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tenyaeva\Desktop\списки 113\"/>
    </mc:Choice>
  </mc:AlternateContent>
  <bookViews>
    <workbookView xWindow="0" yWindow="0" windowWidth="24000" windowHeight="9675" tabRatio="442" activeTab="4"/>
  </bookViews>
  <sheets>
    <sheet name="ResultsRelay" sheetId="1" r:id="rId1"/>
    <sheet name="Relay" sheetId="6" state="hidden" r:id="rId2"/>
    <sheet name="ResultsPro" sheetId="10" r:id="rId3"/>
    <sheet name="Pro" sheetId="11" state="hidden" r:id="rId4"/>
    <sheet name="Results113" sheetId="12" r:id="rId5"/>
    <sheet name="113" sheetId="13" state="hidden" r:id="rId6"/>
  </sheets>
  <definedNames>
    <definedName name="_xlnm._FilterDatabase" localSheetId="4" hidden="1">Results113!$B$5:$K$35</definedName>
    <definedName name="_xlnm._FilterDatabase" localSheetId="2" hidden="1">ResultsPro!$B$5:$K$35</definedName>
    <definedName name="_xlnm._FilterDatabase" localSheetId="0" hidden="1">ResultsRelay!$B$5:$K$35</definedName>
    <definedName name="_xlnm.Print_Titles" localSheetId="4">Results113!$1:$5</definedName>
    <definedName name="_xlnm.Print_Titles" localSheetId="2">ResultsPro!$1:$5</definedName>
    <definedName name="_xlnm.Print_Titles" localSheetId="0">ResultsRelay!$1:$5</definedName>
  </definedNames>
  <calcPr calcId="152511"/>
</workbook>
</file>

<file path=xl/calcChain.xml><?xml version="1.0" encoding="utf-8"?>
<calcChain xmlns="http://schemas.openxmlformats.org/spreadsheetml/2006/main">
  <c r="A39" i="12" l="1"/>
  <c r="B39" i="12"/>
  <c r="C39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A40" i="12"/>
  <c r="B40" i="12"/>
  <c r="C40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A41" i="12"/>
  <c r="B41" i="12"/>
  <c r="C41" i="12"/>
  <c r="D41" i="12"/>
  <c r="E41" i="12"/>
  <c r="F41" i="12"/>
  <c r="G41" i="12"/>
  <c r="H41" i="12"/>
  <c r="I41" i="12"/>
  <c r="J41" i="12"/>
  <c r="K41" i="12"/>
  <c r="L41" i="12"/>
  <c r="M41" i="12"/>
  <c r="N41" i="12"/>
  <c r="O41" i="12"/>
  <c r="P41" i="12"/>
  <c r="A42" i="12"/>
  <c r="B42" i="12"/>
  <c r="C42" i="12"/>
  <c r="D42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A43" i="12"/>
  <c r="B43" i="12"/>
  <c r="C43" i="12"/>
  <c r="D43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A44" i="12"/>
  <c r="B44" i="12"/>
  <c r="C44" i="12"/>
  <c r="D44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A45" i="12"/>
  <c r="B45" i="12"/>
  <c r="C45" i="12"/>
  <c r="D45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A46" i="12"/>
  <c r="B46" i="12"/>
  <c r="C46" i="12"/>
  <c r="D46" i="12"/>
  <c r="E46" i="12"/>
  <c r="F46" i="12"/>
  <c r="G46" i="12"/>
  <c r="H46" i="12"/>
  <c r="I46" i="12"/>
  <c r="J46" i="12"/>
  <c r="K46" i="12"/>
  <c r="L46" i="12"/>
  <c r="M46" i="12"/>
  <c r="N46" i="12"/>
  <c r="O46" i="12"/>
  <c r="P46" i="12"/>
  <c r="A47" i="12"/>
  <c r="B47" i="12"/>
  <c r="C47" i="12"/>
  <c r="D47" i="12"/>
  <c r="E47" i="12"/>
  <c r="F47" i="12"/>
  <c r="G47" i="12"/>
  <c r="H47" i="12"/>
  <c r="I47" i="12"/>
  <c r="J47" i="12"/>
  <c r="K47" i="12"/>
  <c r="L47" i="12"/>
  <c r="M47" i="12"/>
  <c r="N47" i="12"/>
  <c r="O47" i="12"/>
  <c r="P47" i="12"/>
  <c r="A48" i="12"/>
  <c r="B48" i="12"/>
  <c r="C48" i="12"/>
  <c r="D48" i="12"/>
  <c r="E48" i="12"/>
  <c r="F48" i="12"/>
  <c r="G48" i="12"/>
  <c r="H48" i="12"/>
  <c r="I48" i="12"/>
  <c r="J48" i="12"/>
  <c r="K48" i="12"/>
  <c r="L48" i="12"/>
  <c r="M48" i="12"/>
  <c r="N48" i="12"/>
  <c r="O48" i="12"/>
  <c r="P48" i="12"/>
  <c r="A49" i="12"/>
  <c r="B49" i="12"/>
  <c r="C49" i="12"/>
  <c r="D49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A50" i="12"/>
  <c r="B50" i="12"/>
  <c r="C50" i="12"/>
  <c r="D50" i="12"/>
  <c r="E50" i="12"/>
  <c r="F50" i="12"/>
  <c r="G50" i="12"/>
  <c r="H50" i="12"/>
  <c r="I50" i="12"/>
  <c r="J50" i="12"/>
  <c r="K50" i="12"/>
  <c r="L50" i="12"/>
  <c r="M50" i="12"/>
  <c r="N50" i="12"/>
  <c r="O50" i="12"/>
  <c r="P50" i="12"/>
  <c r="A51" i="12"/>
  <c r="B51" i="12"/>
  <c r="C51" i="12"/>
  <c r="D51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A52" i="12"/>
  <c r="B52" i="12"/>
  <c r="C52" i="12"/>
  <c r="D52" i="12"/>
  <c r="E52" i="12"/>
  <c r="F52" i="12"/>
  <c r="G52" i="12"/>
  <c r="H52" i="12"/>
  <c r="I52" i="12"/>
  <c r="J52" i="12"/>
  <c r="K52" i="12"/>
  <c r="L52" i="12"/>
  <c r="M52" i="12"/>
  <c r="N52" i="12"/>
  <c r="O52" i="12"/>
  <c r="P52" i="12"/>
  <c r="A53" i="12"/>
  <c r="B53" i="12"/>
  <c r="C53" i="12"/>
  <c r="D53" i="12"/>
  <c r="E53" i="12"/>
  <c r="F53" i="12"/>
  <c r="G53" i="12"/>
  <c r="H53" i="12"/>
  <c r="I53" i="12"/>
  <c r="J53" i="12"/>
  <c r="K53" i="12"/>
  <c r="L53" i="12"/>
  <c r="M53" i="12"/>
  <c r="N53" i="12"/>
  <c r="O53" i="12"/>
  <c r="P53" i="12"/>
  <c r="A54" i="12"/>
  <c r="B54" i="12"/>
  <c r="C54" i="12"/>
  <c r="D54" i="12"/>
  <c r="E54" i="12"/>
  <c r="F54" i="12"/>
  <c r="G54" i="12"/>
  <c r="H54" i="12"/>
  <c r="I54" i="12"/>
  <c r="J54" i="12"/>
  <c r="K54" i="12"/>
  <c r="L54" i="12"/>
  <c r="M54" i="12"/>
  <c r="N54" i="12"/>
  <c r="O54" i="12"/>
  <c r="P54" i="12"/>
  <c r="A55" i="12"/>
  <c r="B55" i="12"/>
  <c r="C55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A56" i="12"/>
  <c r="B56" i="12"/>
  <c r="C56" i="12"/>
  <c r="D56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A57" i="12"/>
  <c r="B57" i="12"/>
  <c r="C57" i="12"/>
  <c r="D57" i="12"/>
  <c r="E57" i="12"/>
  <c r="F57" i="12"/>
  <c r="G57" i="12"/>
  <c r="H57" i="12"/>
  <c r="I57" i="12"/>
  <c r="J57" i="12"/>
  <c r="K57" i="12"/>
  <c r="L57" i="12"/>
  <c r="M57" i="12"/>
  <c r="N57" i="12"/>
  <c r="O57" i="12"/>
  <c r="P57" i="12"/>
  <c r="A58" i="12"/>
  <c r="B58" i="12"/>
  <c r="C58" i="12"/>
  <c r="D58" i="12"/>
  <c r="E58" i="12"/>
  <c r="F58" i="12"/>
  <c r="G58" i="12"/>
  <c r="H58" i="12"/>
  <c r="I58" i="12"/>
  <c r="J58" i="12"/>
  <c r="K58" i="12"/>
  <c r="L58" i="12"/>
  <c r="M58" i="12"/>
  <c r="N58" i="12"/>
  <c r="O58" i="12"/>
  <c r="P58" i="12"/>
  <c r="A59" i="12"/>
  <c r="B59" i="12"/>
  <c r="C59" i="12"/>
  <c r="D59" i="12"/>
  <c r="E59" i="12"/>
  <c r="F59" i="12"/>
  <c r="G59" i="12"/>
  <c r="H59" i="12"/>
  <c r="I59" i="12"/>
  <c r="J59" i="12"/>
  <c r="K59" i="12"/>
  <c r="L59" i="12"/>
  <c r="M59" i="12"/>
  <c r="N59" i="12"/>
  <c r="O59" i="12"/>
  <c r="P59" i="12"/>
  <c r="A60" i="12"/>
  <c r="B60" i="12"/>
  <c r="C60" i="12"/>
  <c r="D60" i="12"/>
  <c r="E60" i="12"/>
  <c r="F60" i="12"/>
  <c r="G60" i="12"/>
  <c r="H60" i="12"/>
  <c r="I60" i="12"/>
  <c r="J60" i="12"/>
  <c r="K60" i="12"/>
  <c r="L60" i="12"/>
  <c r="M60" i="12"/>
  <c r="N60" i="12"/>
  <c r="O60" i="12"/>
  <c r="P60" i="12"/>
  <c r="A61" i="12"/>
  <c r="B61" i="12"/>
  <c r="C61" i="12"/>
  <c r="D61" i="12"/>
  <c r="E61" i="12"/>
  <c r="F61" i="12"/>
  <c r="G61" i="12"/>
  <c r="H61" i="12"/>
  <c r="I61" i="12"/>
  <c r="J61" i="12"/>
  <c r="K61" i="12"/>
  <c r="L61" i="12"/>
  <c r="M61" i="12"/>
  <c r="N61" i="12"/>
  <c r="O61" i="12"/>
  <c r="P61" i="12"/>
  <c r="A62" i="12"/>
  <c r="B62" i="12"/>
  <c r="C62" i="12"/>
  <c r="D62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A63" i="12"/>
  <c r="B63" i="12"/>
  <c r="C63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A64" i="12"/>
  <c r="B64" i="12"/>
  <c r="C64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A65" i="12"/>
  <c r="B65" i="12"/>
  <c r="C65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A66" i="12"/>
  <c r="B66" i="12"/>
  <c r="C66" i="12"/>
  <c r="D66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A67" i="12"/>
  <c r="B67" i="12"/>
  <c r="C67" i="12"/>
  <c r="D67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A68" i="12"/>
  <c r="B68" i="12"/>
  <c r="C68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A69" i="12"/>
  <c r="B69" i="12"/>
  <c r="C69" i="12"/>
  <c r="D69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A70" i="12"/>
  <c r="B70" i="12"/>
  <c r="C70" i="12"/>
  <c r="D70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A71" i="12"/>
  <c r="B71" i="12"/>
  <c r="C71" i="12"/>
  <c r="D71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A72" i="12"/>
  <c r="B72" i="12"/>
  <c r="C72" i="12"/>
  <c r="D72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A73" i="12"/>
  <c r="B73" i="12"/>
  <c r="C73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A74" i="12"/>
  <c r="B74" i="12"/>
  <c r="C74" i="12"/>
  <c r="D74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A75" i="12"/>
  <c r="B75" i="12"/>
  <c r="C75" i="12"/>
  <c r="D75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A76" i="12"/>
  <c r="B76" i="12"/>
  <c r="C76" i="12"/>
  <c r="D76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A77" i="12"/>
  <c r="B77" i="12"/>
  <c r="C77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A78" i="12"/>
  <c r="B78" i="12"/>
  <c r="C78" i="12"/>
  <c r="D78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A79" i="12"/>
  <c r="B79" i="12"/>
  <c r="C79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A80" i="12"/>
  <c r="B80" i="12"/>
  <c r="C80" i="12"/>
  <c r="D80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A81" i="12"/>
  <c r="B81" i="12"/>
  <c r="C81" i="12"/>
  <c r="D81" i="12"/>
  <c r="E81" i="12"/>
  <c r="F81" i="12"/>
  <c r="G81" i="12"/>
  <c r="H81" i="12"/>
  <c r="I81" i="12"/>
  <c r="J81" i="12"/>
  <c r="K81" i="12"/>
  <c r="L81" i="12"/>
  <c r="M81" i="12"/>
  <c r="N81" i="12"/>
  <c r="O81" i="12"/>
  <c r="P81" i="12"/>
  <c r="A82" i="12"/>
  <c r="B82" i="12"/>
  <c r="C82" i="12"/>
  <c r="D82" i="12"/>
  <c r="E82" i="12"/>
  <c r="F82" i="12"/>
  <c r="G82" i="12"/>
  <c r="H82" i="12"/>
  <c r="I82" i="12"/>
  <c r="J82" i="12"/>
  <c r="K82" i="12"/>
  <c r="L82" i="12"/>
  <c r="M82" i="12"/>
  <c r="N82" i="12"/>
  <c r="O82" i="12"/>
  <c r="P82" i="12"/>
  <c r="A83" i="12"/>
  <c r="B83" i="12"/>
  <c r="C83" i="12"/>
  <c r="D83" i="12"/>
  <c r="E83" i="12"/>
  <c r="F83" i="12"/>
  <c r="G83" i="12"/>
  <c r="H83" i="12"/>
  <c r="I83" i="12"/>
  <c r="J83" i="12"/>
  <c r="K83" i="12"/>
  <c r="L83" i="12"/>
  <c r="M83" i="12"/>
  <c r="N83" i="12"/>
  <c r="O83" i="12"/>
  <c r="P83" i="12"/>
  <c r="A84" i="12"/>
  <c r="B84" i="12"/>
  <c r="C84" i="12"/>
  <c r="D84" i="12"/>
  <c r="E84" i="12"/>
  <c r="F84" i="12"/>
  <c r="G84" i="12"/>
  <c r="H84" i="12"/>
  <c r="I84" i="12"/>
  <c r="J84" i="12"/>
  <c r="K84" i="12"/>
  <c r="L84" i="12"/>
  <c r="M84" i="12"/>
  <c r="N84" i="12"/>
  <c r="O84" i="12"/>
  <c r="P84" i="12"/>
  <c r="A85" i="12"/>
  <c r="B85" i="12"/>
  <c r="C85" i="12"/>
  <c r="D85" i="12"/>
  <c r="E85" i="12"/>
  <c r="F85" i="12"/>
  <c r="G85" i="12"/>
  <c r="H85" i="12"/>
  <c r="I85" i="12"/>
  <c r="J85" i="12"/>
  <c r="K85" i="12"/>
  <c r="L85" i="12"/>
  <c r="M85" i="12"/>
  <c r="N85" i="12"/>
  <c r="O85" i="12"/>
  <c r="P85" i="12"/>
  <c r="A86" i="12"/>
  <c r="B86" i="12"/>
  <c r="C86" i="12"/>
  <c r="D86" i="12"/>
  <c r="E86" i="12"/>
  <c r="F86" i="12"/>
  <c r="G86" i="12"/>
  <c r="H86" i="12"/>
  <c r="I86" i="12"/>
  <c r="J86" i="12"/>
  <c r="K86" i="12"/>
  <c r="L86" i="12"/>
  <c r="M86" i="12"/>
  <c r="N86" i="12"/>
  <c r="O86" i="12"/>
  <c r="P86" i="12"/>
  <c r="A87" i="12"/>
  <c r="B87" i="12"/>
  <c r="C87" i="12"/>
  <c r="D87" i="12"/>
  <c r="E87" i="12"/>
  <c r="F87" i="12"/>
  <c r="G87" i="12"/>
  <c r="H87" i="12"/>
  <c r="I87" i="12"/>
  <c r="J87" i="12"/>
  <c r="K87" i="12"/>
  <c r="L87" i="12"/>
  <c r="M87" i="12"/>
  <c r="N87" i="12"/>
  <c r="O87" i="12"/>
  <c r="P87" i="12"/>
  <c r="A88" i="12"/>
  <c r="B88" i="12"/>
  <c r="C88" i="12"/>
  <c r="D88" i="12"/>
  <c r="E88" i="12"/>
  <c r="F88" i="12"/>
  <c r="G88" i="12"/>
  <c r="H88" i="12"/>
  <c r="I88" i="12"/>
  <c r="J88" i="12"/>
  <c r="K88" i="12"/>
  <c r="L88" i="12"/>
  <c r="M88" i="12"/>
  <c r="N88" i="12"/>
  <c r="O88" i="12"/>
  <c r="P88" i="12"/>
  <c r="A89" i="12"/>
  <c r="B89" i="12"/>
  <c r="C89" i="12"/>
  <c r="D89" i="12"/>
  <c r="E89" i="12"/>
  <c r="F89" i="12"/>
  <c r="G89" i="12"/>
  <c r="H89" i="12"/>
  <c r="I89" i="12"/>
  <c r="J89" i="12"/>
  <c r="K89" i="12"/>
  <c r="L89" i="12"/>
  <c r="M89" i="12"/>
  <c r="N89" i="12"/>
  <c r="O89" i="12"/>
  <c r="P89" i="12"/>
  <c r="A90" i="12"/>
  <c r="B90" i="12"/>
  <c r="C90" i="12"/>
  <c r="D90" i="12"/>
  <c r="E90" i="12"/>
  <c r="F90" i="12"/>
  <c r="G90" i="12"/>
  <c r="H90" i="12"/>
  <c r="I90" i="12"/>
  <c r="J90" i="12"/>
  <c r="K90" i="12"/>
  <c r="L90" i="12"/>
  <c r="M90" i="12"/>
  <c r="N90" i="12"/>
  <c r="O90" i="12"/>
  <c r="P90" i="12"/>
  <c r="A91" i="12"/>
  <c r="B91" i="12"/>
  <c r="C91" i="12"/>
  <c r="D91" i="12"/>
  <c r="E91" i="12"/>
  <c r="F91" i="12"/>
  <c r="G91" i="12"/>
  <c r="H91" i="12"/>
  <c r="I91" i="12"/>
  <c r="J91" i="12"/>
  <c r="K91" i="12"/>
  <c r="L91" i="12"/>
  <c r="M91" i="12"/>
  <c r="N91" i="12"/>
  <c r="O91" i="12"/>
  <c r="P91" i="12"/>
  <c r="A92" i="12"/>
  <c r="B92" i="12"/>
  <c r="C92" i="12"/>
  <c r="D92" i="12"/>
  <c r="E92" i="12"/>
  <c r="F92" i="12"/>
  <c r="G92" i="12"/>
  <c r="H92" i="12"/>
  <c r="I92" i="12"/>
  <c r="J92" i="12"/>
  <c r="K92" i="12"/>
  <c r="L92" i="12"/>
  <c r="M92" i="12"/>
  <c r="N92" i="12"/>
  <c r="O92" i="12"/>
  <c r="P92" i="12"/>
  <c r="A93" i="12"/>
  <c r="B93" i="12"/>
  <c r="C93" i="12"/>
  <c r="D93" i="12"/>
  <c r="E93" i="12"/>
  <c r="F93" i="12"/>
  <c r="G93" i="12"/>
  <c r="H93" i="12"/>
  <c r="I93" i="12"/>
  <c r="J93" i="12"/>
  <c r="K93" i="12"/>
  <c r="L93" i="12"/>
  <c r="M93" i="12"/>
  <c r="N93" i="12"/>
  <c r="O93" i="12"/>
  <c r="P93" i="12"/>
  <c r="A94" i="12"/>
  <c r="B94" i="12"/>
  <c r="C94" i="12"/>
  <c r="D94" i="12"/>
  <c r="E94" i="12"/>
  <c r="F94" i="12"/>
  <c r="G94" i="12"/>
  <c r="H94" i="12"/>
  <c r="I94" i="12"/>
  <c r="J94" i="12"/>
  <c r="K94" i="12"/>
  <c r="L94" i="12"/>
  <c r="M94" i="12"/>
  <c r="N94" i="12"/>
  <c r="O94" i="12"/>
  <c r="P94" i="12"/>
  <c r="A95" i="12"/>
  <c r="B95" i="12"/>
  <c r="C95" i="12"/>
  <c r="D95" i="12"/>
  <c r="E95" i="12"/>
  <c r="F95" i="12"/>
  <c r="G95" i="12"/>
  <c r="H95" i="12"/>
  <c r="I95" i="12"/>
  <c r="J95" i="12"/>
  <c r="K95" i="12"/>
  <c r="L95" i="12"/>
  <c r="M95" i="12"/>
  <c r="N95" i="12"/>
  <c r="O95" i="12"/>
  <c r="P95" i="12"/>
  <c r="A96" i="12"/>
  <c r="B96" i="12"/>
  <c r="C96" i="12"/>
  <c r="D96" i="12"/>
  <c r="E96" i="12"/>
  <c r="F96" i="12"/>
  <c r="G96" i="12"/>
  <c r="H96" i="12"/>
  <c r="I96" i="12"/>
  <c r="J96" i="12"/>
  <c r="K96" i="12"/>
  <c r="L96" i="12"/>
  <c r="M96" i="12"/>
  <c r="N96" i="12"/>
  <c r="O96" i="12"/>
  <c r="P96" i="12"/>
  <c r="A97" i="12"/>
  <c r="B97" i="12"/>
  <c r="C97" i="12"/>
  <c r="D97" i="12"/>
  <c r="E97" i="12"/>
  <c r="F97" i="12"/>
  <c r="G97" i="12"/>
  <c r="H97" i="12"/>
  <c r="I97" i="12"/>
  <c r="J97" i="12"/>
  <c r="K97" i="12"/>
  <c r="L97" i="12"/>
  <c r="M97" i="12"/>
  <c r="N97" i="12"/>
  <c r="O97" i="12"/>
  <c r="P97" i="12"/>
  <c r="A98" i="12"/>
  <c r="B98" i="12"/>
  <c r="C98" i="12"/>
  <c r="D98" i="12"/>
  <c r="E98" i="12"/>
  <c r="F98" i="12"/>
  <c r="G98" i="12"/>
  <c r="H98" i="12"/>
  <c r="I98" i="12"/>
  <c r="J98" i="12"/>
  <c r="K98" i="12"/>
  <c r="L98" i="12"/>
  <c r="M98" i="12"/>
  <c r="N98" i="12"/>
  <c r="O98" i="12"/>
  <c r="P98" i="12"/>
  <c r="A99" i="12"/>
  <c r="B99" i="12"/>
  <c r="C99" i="12"/>
  <c r="D99" i="12"/>
  <c r="E99" i="12"/>
  <c r="F99" i="12"/>
  <c r="G99" i="12"/>
  <c r="H99" i="12"/>
  <c r="I99" i="12"/>
  <c r="J99" i="12"/>
  <c r="K99" i="12"/>
  <c r="L99" i="12"/>
  <c r="M99" i="12"/>
  <c r="N99" i="12"/>
  <c r="O99" i="12"/>
  <c r="P99" i="12"/>
  <c r="A100" i="12"/>
  <c r="B100" i="12"/>
  <c r="C100" i="12"/>
  <c r="D100" i="12"/>
  <c r="E100" i="12"/>
  <c r="F100" i="12"/>
  <c r="G100" i="12"/>
  <c r="H100" i="12"/>
  <c r="I100" i="12"/>
  <c r="J100" i="12"/>
  <c r="K100" i="12"/>
  <c r="L100" i="12"/>
  <c r="M100" i="12"/>
  <c r="N100" i="12"/>
  <c r="O100" i="12"/>
  <c r="P100" i="12"/>
  <c r="A101" i="12"/>
  <c r="B101" i="12"/>
  <c r="C101" i="12"/>
  <c r="D101" i="12"/>
  <c r="E101" i="12"/>
  <c r="F101" i="12"/>
  <c r="G101" i="12"/>
  <c r="H101" i="12"/>
  <c r="I101" i="12"/>
  <c r="J101" i="12"/>
  <c r="K101" i="12"/>
  <c r="L101" i="12"/>
  <c r="M101" i="12"/>
  <c r="N101" i="12"/>
  <c r="O101" i="12"/>
  <c r="P101" i="12"/>
  <c r="A102" i="12"/>
  <c r="B102" i="12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A103" i="12"/>
  <c r="B103" i="12"/>
  <c r="C103" i="12"/>
  <c r="D103" i="12"/>
  <c r="E103" i="12"/>
  <c r="F103" i="12"/>
  <c r="G103" i="12"/>
  <c r="H103" i="12"/>
  <c r="I103" i="12"/>
  <c r="J103" i="12"/>
  <c r="K103" i="12"/>
  <c r="L103" i="12"/>
  <c r="M103" i="12"/>
  <c r="N103" i="12"/>
  <c r="O103" i="12"/>
  <c r="P103" i="12"/>
  <c r="A104" i="12"/>
  <c r="B104" i="12"/>
  <c r="C104" i="12"/>
  <c r="D104" i="12"/>
  <c r="E104" i="12"/>
  <c r="F104" i="12"/>
  <c r="G104" i="12"/>
  <c r="H104" i="12"/>
  <c r="I104" i="12"/>
  <c r="J104" i="12"/>
  <c r="K104" i="12"/>
  <c r="L104" i="12"/>
  <c r="M104" i="12"/>
  <c r="N104" i="12"/>
  <c r="O104" i="12"/>
  <c r="P104" i="12"/>
  <c r="A105" i="12"/>
  <c r="B105" i="12"/>
  <c r="C105" i="12"/>
  <c r="D105" i="12"/>
  <c r="E105" i="12"/>
  <c r="F105" i="12"/>
  <c r="G105" i="12"/>
  <c r="H105" i="12"/>
  <c r="I105" i="12"/>
  <c r="J105" i="12"/>
  <c r="K105" i="12"/>
  <c r="L105" i="12"/>
  <c r="M105" i="12"/>
  <c r="N105" i="12"/>
  <c r="O105" i="12"/>
  <c r="P105" i="12"/>
  <c r="A106" i="12"/>
  <c r="B106" i="12"/>
  <c r="C106" i="12"/>
  <c r="D106" i="12"/>
  <c r="E106" i="12"/>
  <c r="F106" i="12"/>
  <c r="G106" i="12"/>
  <c r="H106" i="12"/>
  <c r="I106" i="12"/>
  <c r="J106" i="12"/>
  <c r="K106" i="12"/>
  <c r="L106" i="12"/>
  <c r="M106" i="12"/>
  <c r="N106" i="12"/>
  <c r="O106" i="12"/>
  <c r="P106" i="12"/>
  <c r="A107" i="12"/>
  <c r="B107" i="12"/>
  <c r="C107" i="12"/>
  <c r="D107" i="12"/>
  <c r="E107" i="12"/>
  <c r="F107" i="12"/>
  <c r="G107" i="12"/>
  <c r="H107" i="12"/>
  <c r="I107" i="12"/>
  <c r="J107" i="12"/>
  <c r="K107" i="12"/>
  <c r="L107" i="12"/>
  <c r="M107" i="12"/>
  <c r="N107" i="12"/>
  <c r="O107" i="12"/>
  <c r="P107" i="12"/>
  <c r="A108" i="12"/>
  <c r="B108" i="12"/>
  <c r="C108" i="12"/>
  <c r="D108" i="12"/>
  <c r="E108" i="12"/>
  <c r="F108" i="12"/>
  <c r="G108" i="12"/>
  <c r="H108" i="12"/>
  <c r="I108" i="12"/>
  <c r="J108" i="12"/>
  <c r="K108" i="12"/>
  <c r="L108" i="12"/>
  <c r="M108" i="12"/>
  <c r="N108" i="12"/>
  <c r="O108" i="12"/>
  <c r="P108" i="12"/>
  <c r="A109" i="12"/>
  <c r="B109" i="12"/>
  <c r="C109" i="12"/>
  <c r="D109" i="12"/>
  <c r="E109" i="12"/>
  <c r="F109" i="12"/>
  <c r="G109" i="12"/>
  <c r="H109" i="12"/>
  <c r="I109" i="12"/>
  <c r="J109" i="12"/>
  <c r="K109" i="12"/>
  <c r="L109" i="12"/>
  <c r="M109" i="12"/>
  <c r="N109" i="12"/>
  <c r="O109" i="12"/>
  <c r="P109" i="12"/>
  <c r="A110" i="12"/>
  <c r="B110" i="12"/>
  <c r="C110" i="12"/>
  <c r="D110" i="12"/>
  <c r="E110" i="12"/>
  <c r="F110" i="12"/>
  <c r="G110" i="12"/>
  <c r="H110" i="12"/>
  <c r="I110" i="12"/>
  <c r="J110" i="12"/>
  <c r="K110" i="12"/>
  <c r="L110" i="12"/>
  <c r="M110" i="12"/>
  <c r="N110" i="12"/>
  <c r="O110" i="12"/>
  <c r="P110" i="12"/>
  <c r="A111" i="12"/>
  <c r="B111" i="12"/>
  <c r="C111" i="12"/>
  <c r="D111" i="12"/>
  <c r="E111" i="12"/>
  <c r="F111" i="12"/>
  <c r="G111" i="12"/>
  <c r="H111" i="12"/>
  <c r="I111" i="12"/>
  <c r="J111" i="12"/>
  <c r="K111" i="12"/>
  <c r="L111" i="12"/>
  <c r="M111" i="12"/>
  <c r="N111" i="12"/>
  <c r="O111" i="12"/>
  <c r="P111" i="12"/>
  <c r="A112" i="12"/>
  <c r="B112" i="12"/>
  <c r="C112" i="12"/>
  <c r="D112" i="12"/>
  <c r="E112" i="12"/>
  <c r="F112" i="12"/>
  <c r="G112" i="12"/>
  <c r="H112" i="12"/>
  <c r="I112" i="12"/>
  <c r="J112" i="12"/>
  <c r="K112" i="12"/>
  <c r="L112" i="12"/>
  <c r="M112" i="12"/>
  <c r="N112" i="12"/>
  <c r="O112" i="12"/>
  <c r="P112" i="12"/>
  <c r="A113" i="12"/>
  <c r="B113" i="12"/>
  <c r="C113" i="12"/>
  <c r="D113" i="12"/>
  <c r="E113" i="12"/>
  <c r="F113" i="12"/>
  <c r="G113" i="12"/>
  <c r="H113" i="12"/>
  <c r="I113" i="12"/>
  <c r="J113" i="12"/>
  <c r="K113" i="12"/>
  <c r="L113" i="12"/>
  <c r="M113" i="12"/>
  <c r="N113" i="12"/>
  <c r="O113" i="12"/>
  <c r="P113" i="12"/>
  <c r="A114" i="12"/>
  <c r="B114" i="12"/>
  <c r="C114" i="12"/>
  <c r="D114" i="12"/>
  <c r="E114" i="12"/>
  <c r="F114" i="12"/>
  <c r="G114" i="12"/>
  <c r="H114" i="12"/>
  <c r="I114" i="12"/>
  <c r="J114" i="12"/>
  <c r="K114" i="12"/>
  <c r="L114" i="12"/>
  <c r="M114" i="12"/>
  <c r="N114" i="12"/>
  <c r="O114" i="12"/>
  <c r="P114" i="12"/>
  <c r="A115" i="12"/>
  <c r="B115" i="12"/>
  <c r="C115" i="12"/>
  <c r="D115" i="12"/>
  <c r="E115" i="12"/>
  <c r="F115" i="12"/>
  <c r="G115" i="12"/>
  <c r="H115" i="12"/>
  <c r="I115" i="12"/>
  <c r="J115" i="12"/>
  <c r="K115" i="12"/>
  <c r="L115" i="12"/>
  <c r="M115" i="12"/>
  <c r="N115" i="12"/>
  <c r="O115" i="12"/>
  <c r="P115" i="12"/>
  <c r="A116" i="12"/>
  <c r="B116" i="12"/>
  <c r="C116" i="12"/>
  <c r="D116" i="12"/>
  <c r="E116" i="12"/>
  <c r="F116" i="12"/>
  <c r="G116" i="12"/>
  <c r="H116" i="12"/>
  <c r="I116" i="12"/>
  <c r="J116" i="12"/>
  <c r="K116" i="12"/>
  <c r="L116" i="12"/>
  <c r="M116" i="12"/>
  <c r="N116" i="12"/>
  <c r="O116" i="12"/>
  <c r="P116" i="12"/>
  <c r="A117" i="12"/>
  <c r="B117" i="12"/>
  <c r="C117" i="12"/>
  <c r="D117" i="12"/>
  <c r="E117" i="12"/>
  <c r="F117" i="12"/>
  <c r="G117" i="12"/>
  <c r="H117" i="12"/>
  <c r="I117" i="12"/>
  <c r="J117" i="12"/>
  <c r="K117" i="12"/>
  <c r="L117" i="12"/>
  <c r="M117" i="12"/>
  <c r="N117" i="12"/>
  <c r="O117" i="12"/>
  <c r="P117" i="12"/>
  <c r="A118" i="12"/>
  <c r="B118" i="12"/>
  <c r="C118" i="12"/>
  <c r="D118" i="12"/>
  <c r="E118" i="12"/>
  <c r="F118" i="12"/>
  <c r="G118" i="12"/>
  <c r="H118" i="12"/>
  <c r="I118" i="12"/>
  <c r="J118" i="12"/>
  <c r="K118" i="12"/>
  <c r="L118" i="12"/>
  <c r="M118" i="12"/>
  <c r="N118" i="12"/>
  <c r="O118" i="12"/>
  <c r="P118" i="12"/>
  <c r="A119" i="12"/>
  <c r="B119" i="12"/>
  <c r="C119" i="12"/>
  <c r="D119" i="12"/>
  <c r="E119" i="12"/>
  <c r="F119" i="12"/>
  <c r="G119" i="12"/>
  <c r="H119" i="12"/>
  <c r="I119" i="12"/>
  <c r="J119" i="12"/>
  <c r="K119" i="12"/>
  <c r="L119" i="12"/>
  <c r="M119" i="12"/>
  <c r="N119" i="12"/>
  <c r="O119" i="12"/>
  <c r="P119" i="12"/>
  <c r="A120" i="12"/>
  <c r="B120" i="12"/>
  <c r="C120" i="12"/>
  <c r="D120" i="12"/>
  <c r="E120" i="12"/>
  <c r="F120" i="12"/>
  <c r="G120" i="12"/>
  <c r="H120" i="12"/>
  <c r="I120" i="12"/>
  <c r="J120" i="12"/>
  <c r="K120" i="12"/>
  <c r="L120" i="12"/>
  <c r="M120" i="12"/>
  <c r="N120" i="12"/>
  <c r="O120" i="12"/>
  <c r="P120" i="12"/>
  <c r="A121" i="12"/>
  <c r="B121" i="12"/>
  <c r="C121" i="12"/>
  <c r="D121" i="12"/>
  <c r="E121" i="12"/>
  <c r="F121" i="12"/>
  <c r="G121" i="12"/>
  <c r="H121" i="12"/>
  <c r="I121" i="12"/>
  <c r="J121" i="12"/>
  <c r="K121" i="12"/>
  <c r="L121" i="12"/>
  <c r="M121" i="12"/>
  <c r="N121" i="12"/>
  <c r="O121" i="12"/>
  <c r="P121" i="12"/>
  <c r="A122" i="12"/>
  <c r="B122" i="12"/>
  <c r="C122" i="12"/>
  <c r="D122" i="12"/>
  <c r="E122" i="12"/>
  <c r="F122" i="12"/>
  <c r="G122" i="12"/>
  <c r="H122" i="12"/>
  <c r="I122" i="12"/>
  <c r="J122" i="12"/>
  <c r="K122" i="12"/>
  <c r="L122" i="12"/>
  <c r="M122" i="12"/>
  <c r="N122" i="12"/>
  <c r="O122" i="12"/>
  <c r="P122" i="12"/>
  <c r="A123" i="12"/>
  <c r="B123" i="12"/>
  <c r="C123" i="12"/>
  <c r="D123" i="12"/>
  <c r="E123" i="12"/>
  <c r="F123" i="12"/>
  <c r="G123" i="12"/>
  <c r="H123" i="12"/>
  <c r="I123" i="12"/>
  <c r="J123" i="12"/>
  <c r="K123" i="12"/>
  <c r="L123" i="12"/>
  <c r="M123" i="12"/>
  <c r="N123" i="12"/>
  <c r="O123" i="12"/>
  <c r="P123" i="12"/>
  <c r="A124" i="12"/>
  <c r="B124" i="12"/>
  <c r="C124" i="12"/>
  <c r="D124" i="12"/>
  <c r="E124" i="12"/>
  <c r="F124" i="12"/>
  <c r="G124" i="12"/>
  <c r="H124" i="12"/>
  <c r="I124" i="12"/>
  <c r="J124" i="12"/>
  <c r="K124" i="12"/>
  <c r="L124" i="12"/>
  <c r="M124" i="12"/>
  <c r="N124" i="12"/>
  <c r="O124" i="12"/>
  <c r="P124" i="12"/>
  <c r="A125" i="12"/>
  <c r="B125" i="12"/>
  <c r="C125" i="12"/>
  <c r="D125" i="12"/>
  <c r="E125" i="12"/>
  <c r="F125" i="12"/>
  <c r="G125" i="12"/>
  <c r="H125" i="12"/>
  <c r="I125" i="12"/>
  <c r="J125" i="12"/>
  <c r="K125" i="12"/>
  <c r="L125" i="12"/>
  <c r="M125" i="12"/>
  <c r="N125" i="12"/>
  <c r="O125" i="12"/>
  <c r="P125" i="12"/>
  <c r="A126" i="12"/>
  <c r="B126" i="12"/>
  <c r="C126" i="12"/>
  <c r="D126" i="12"/>
  <c r="E126" i="12"/>
  <c r="F126" i="12"/>
  <c r="G126" i="12"/>
  <c r="H126" i="12"/>
  <c r="I126" i="12"/>
  <c r="J126" i="12"/>
  <c r="K126" i="12"/>
  <c r="L126" i="12"/>
  <c r="M126" i="12"/>
  <c r="N126" i="12"/>
  <c r="O126" i="12"/>
  <c r="P126" i="12"/>
  <c r="A127" i="12"/>
  <c r="B127" i="12"/>
  <c r="C127" i="12"/>
  <c r="D127" i="12"/>
  <c r="E127" i="12"/>
  <c r="F127" i="12"/>
  <c r="G127" i="12"/>
  <c r="H127" i="12"/>
  <c r="I127" i="12"/>
  <c r="J127" i="12"/>
  <c r="K127" i="12"/>
  <c r="L127" i="12"/>
  <c r="M127" i="12"/>
  <c r="N127" i="12"/>
  <c r="O127" i="12"/>
  <c r="P127" i="12"/>
  <c r="A128" i="12"/>
  <c r="B128" i="12"/>
  <c r="C128" i="12"/>
  <c r="D128" i="12"/>
  <c r="E128" i="12"/>
  <c r="F128" i="12"/>
  <c r="G128" i="12"/>
  <c r="H128" i="12"/>
  <c r="I128" i="12"/>
  <c r="J128" i="12"/>
  <c r="K128" i="12"/>
  <c r="L128" i="12"/>
  <c r="M128" i="12"/>
  <c r="N128" i="12"/>
  <c r="O128" i="12"/>
  <c r="P128" i="12"/>
  <c r="A129" i="12"/>
  <c r="B129" i="12"/>
  <c r="C129" i="12"/>
  <c r="D129" i="12"/>
  <c r="E129" i="12"/>
  <c r="F129" i="12"/>
  <c r="G129" i="12"/>
  <c r="H129" i="12"/>
  <c r="I129" i="12"/>
  <c r="J129" i="12"/>
  <c r="K129" i="12"/>
  <c r="L129" i="12"/>
  <c r="M129" i="12"/>
  <c r="N129" i="12"/>
  <c r="O129" i="12"/>
  <c r="P129" i="12"/>
  <c r="A130" i="12"/>
  <c r="B130" i="12"/>
  <c r="C130" i="12"/>
  <c r="D130" i="12"/>
  <c r="E130" i="12"/>
  <c r="F130" i="12"/>
  <c r="G130" i="12"/>
  <c r="H130" i="12"/>
  <c r="I130" i="12"/>
  <c r="J130" i="12"/>
  <c r="K130" i="12"/>
  <c r="L130" i="12"/>
  <c r="M130" i="12"/>
  <c r="N130" i="12"/>
  <c r="O130" i="12"/>
  <c r="P130" i="12"/>
  <c r="A131" i="12"/>
  <c r="B131" i="12"/>
  <c r="C131" i="12"/>
  <c r="D131" i="12"/>
  <c r="E131" i="12"/>
  <c r="F131" i="12"/>
  <c r="G131" i="12"/>
  <c r="H131" i="12"/>
  <c r="I131" i="12"/>
  <c r="J131" i="12"/>
  <c r="K131" i="12"/>
  <c r="L131" i="12"/>
  <c r="M131" i="12"/>
  <c r="N131" i="12"/>
  <c r="O131" i="12"/>
  <c r="P131" i="12"/>
  <c r="A132" i="12"/>
  <c r="B132" i="12"/>
  <c r="C132" i="12"/>
  <c r="D132" i="12"/>
  <c r="E132" i="12"/>
  <c r="F132" i="12"/>
  <c r="G132" i="12"/>
  <c r="H132" i="12"/>
  <c r="I132" i="12"/>
  <c r="J132" i="12"/>
  <c r="K132" i="12"/>
  <c r="L132" i="12"/>
  <c r="M132" i="12"/>
  <c r="N132" i="12"/>
  <c r="O132" i="12"/>
  <c r="P132" i="12"/>
  <c r="A133" i="12"/>
  <c r="B133" i="12"/>
  <c r="C133" i="12"/>
  <c r="D133" i="12"/>
  <c r="E133" i="12"/>
  <c r="F133" i="12"/>
  <c r="G133" i="12"/>
  <c r="H133" i="12"/>
  <c r="I133" i="12"/>
  <c r="J133" i="12"/>
  <c r="K133" i="12"/>
  <c r="L133" i="12"/>
  <c r="M133" i="12"/>
  <c r="N133" i="12"/>
  <c r="O133" i="12"/>
  <c r="P133" i="12"/>
  <c r="A134" i="12"/>
  <c r="B134" i="12"/>
  <c r="C134" i="12"/>
  <c r="D134" i="12"/>
  <c r="E134" i="12"/>
  <c r="F134" i="12"/>
  <c r="G134" i="12"/>
  <c r="H134" i="12"/>
  <c r="I134" i="12"/>
  <c r="J134" i="12"/>
  <c r="K134" i="12"/>
  <c r="L134" i="12"/>
  <c r="M134" i="12"/>
  <c r="N134" i="12"/>
  <c r="O134" i="12"/>
  <c r="P134" i="12"/>
  <c r="A135" i="12"/>
  <c r="B135" i="12"/>
  <c r="C135" i="12"/>
  <c r="D135" i="12"/>
  <c r="E135" i="12"/>
  <c r="F135" i="12"/>
  <c r="G135" i="12"/>
  <c r="H135" i="12"/>
  <c r="I135" i="12"/>
  <c r="J135" i="12"/>
  <c r="K135" i="12"/>
  <c r="L135" i="12"/>
  <c r="M135" i="12"/>
  <c r="N135" i="12"/>
  <c r="O135" i="12"/>
  <c r="P135" i="12"/>
  <c r="A136" i="12"/>
  <c r="B136" i="12"/>
  <c r="C136" i="12"/>
  <c r="D136" i="12"/>
  <c r="E136" i="12"/>
  <c r="F136" i="12"/>
  <c r="G136" i="12"/>
  <c r="H136" i="12"/>
  <c r="I136" i="12"/>
  <c r="J136" i="12"/>
  <c r="K136" i="12"/>
  <c r="L136" i="12"/>
  <c r="M136" i="12"/>
  <c r="N136" i="12"/>
  <c r="O136" i="12"/>
  <c r="P136" i="12"/>
  <c r="A137" i="12"/>
  <c r="B137" i="12"/>
  <c r="C137" i="12"/>
  <c r="D137" i="12"/>
  <c r="E137" i="12"/>
  <c r="F137" i="12"/>
  <c r="G137" i="12"/>
  <c r="H137" i="12"/>
  <c r="I137" i="12"/>
  <c r="J137" i="12"/>
  <c r="K137" i="12"/>
  <c r="L137" i="12"/>
  <c r="M137" i="12"/>
  <c r="N137" i="12"/>
  <c r="O137" i="12"/>
  <c r="P137" i="12"/>
  <c r="A138" i="12"/>
  <c r="B138" i="12"/>
  <c r="C138" i="12"/>
  <c r="D138" i="12"/>
  <c r="E138" i="12"/>
  <c r="F138" i="12"/>
  <c r="G138" i="12"/>
  <c r="H138" i="12"/>
  <c r="I138" i="12"/>
  <c r="J138" i="12"/>
  <c r="K138" i="12"/>
  <c r="L138" i="12"/>
  <c r="M138" i="12"/>
  <c r="N138" i="12"/>
  <c r="O138" i="12"/>
  <c r="P138" i="12"/>
  <c r="A139" i="12"/>
  <c r="B139" i="12"/>
  <c r="C139" i="12"/>
  <c r="D139" i="12"/>
  <c r="E139" i="12"/>
  <c r="F139" i="12"/>
  <c r="G139" i="12"/>
  <c r="H139" i="12"/>
  <c r="I139" i="12"/>
  <c r="J139" i="12"/>
  <c r="K139" i="12"/>
  <c r="L139" i="12"/>
  <c r="M139" i="12"/>
  <c r="N139" i="12"/>
  <c r="O139" i="12"/>
  <c r="P139" i="12"/>
  <c r="A140" i="12"/>
  <c r="B140" i="12"/>
  <c r="C140" i="12"/>
  <c r="D140" i="12"/>
  <c r="E140" i="12"/>
  <c r="F140" i="12"/>
  <c r="G140" i="12"/>
  <c r="H140" i="12"/>
  <c r="I140" i="12"/>
  <c r="J140" i="12"/>
  <c r="K140" i="12"/>
  <c r="L140" i="12"/>
  <c r="M140" i="12"/>
  <c r="N140" i="12"/>
  <c r="O140" i="12"/>
  <c r="P140" i="12"/>
  <c r="A141" i="12"/>
  <c r="B141" i="12"/>
  <c r="C141" i="12"/>
  <c r="D141" i="12"/>
  <c r="E141" i="12"/>
  <c r="F141" i="12"/>
  <c r="G141" i="12"/>
  <c r="H141" i="12"/>
  <c r="I141" i="12"/>
  <c r="J141" i="12"/>
  <c r="K141" i="12"/>
  <c r="L141" i="12"/>
  <c r="M141" i="12"/>
  <c r="N141" i="12"/>
  <c r="O141" i="12"/>
  <c r="P141" i="12"/>
  <c r="A142" i="12"/>
  <c r="B142" i="12"/>
  <c r="C142" i="12"/>
  <c r="D142" i="12"/>
  <c r="E142" i="12"/>
  <c r="F142" i="12"/>
  <c r="G142" i="12"/>
  <c r="H142" i="12"/>
  <c r="I142" i="12"/>
  <c r="J142" i="12"/>
  <c r="K142" i="12"/>
  <c r="L142" i="12"/>
  <c r="M142" i="12"/>
  <c r="N142" i="12"/>
  <c r="O142" i="12"/>
  <c r="P142" i="12"/>
  <c r="A143" i="12"/>
  <c r="B143" i="12"/>
  <c r="C143" i="12"/>
  <c r="D143" i="12"/>
  <c r="E143" i="12"/>
  <c r="F143" i="12"/>
  <c r="G143" i="12"/>
  <c r="H143" i="12"/>
  <c r="I143" i="12"/>
  <c r="J143" i="12"/>
  <c r="K143" i="12"/>
  <c r="L143" i="12"/>
  <c r="M143" i="12"/>
  <c r="N143" i="12"/>
  <c r="O143" i="12"/>
  <c r="P143" i="12"/>
  <c r="A144" i="12"/>
  <c r="B144" i="12"/>
  <c r="C144" i="12"/>
  <c r="D144" i="12"/>
  <c r="E144" i="12"/>
  <c r="F144" i="12"/>
  <c r="G144" i="12"/>
  <c r="H144" i="12"/>
  <c r="I144" i="12"/>
  <c r="J144" i="12"/>
  <c r="K144" i="12"/>
  <c r="L144" i="12"/>
  <c r="M144" i="12"/>
  <c r="N144" i="12"/>
  <c r="O144" i="12"/>
  <c r="P144" i="12"/>
  <c r="A145" i="12"/>
  <c r="B145" i="12"/>
  <c r="C145" i="12"/>
  <c r="D145" i="12"/>
  <c r="E145" i="12"/>
  <c r="F145" i="12"/>
  <c r="G145" i="12"/>
  <c r="H145" i="12"/>
  <c r="I145" i="12"/>
  <c r="J145" i="12"/>
  <c r="K145" i="12"/>
  <c r="L145" i="12"/>
  <c r="M145" i="12"/>
  <c r="N145" i="12"/>
  <c r="O145" i="12"/>
  <c r="P145" i="12"/>
  <c r="A146" i="12"/>
  <c r="B146" i="12"/>
  <c r="C146" i="12"/>
  <c r="D146" i="12"/>
  <c r="E146" i="12"/>
  <c r="F146" i="12"/>
  <c r="G146" i="12"/>
  <c r="H146" i="12"/>
  <c r="I146" i="12"/>
  <c r="J146" i="12"/>
  <c r="K146" i="12"/>
  <c r="L146" i="12"/>
  <c r="M146" i="12"/>
  <c r="N146" i="12"/>
  <c r="O146" i="12"/>
  <c r="P146" i="12"/>
  <c r="A147" i="12"/>
  <c r="B147" i="12"/>
  <c r="C147" i="12"/>
  <c r="D147" i="12"/>
  <c r="E147" i="12"/>
  <c r="F147" i="12"/>
  <c r="G147" i="12"/>
  <c r="H147" i="12"/>
  <c r="I147" i="12"/>
  <c r="J147" i="12"/>
  <c r="K147" i="12"/>
  <c r="L147" i="12"/>
  <c r="M147" i="12"/>
  <c r="N147" i="12"/>
  <c r="O147" i="12"/>
  <c r="P147" i="12"/>
  <c r="A148" i="12"/>
  <c r="B148" i="12"/>
  <c r="C148" i="12"/>
  <c r="D148" i="12"/>
  <c r="E148" i="12"/>
  <c r="F148" i="12"/>
  <c r="G148" i="12"/>
  <c r="H148" i="12"/>
  <c r="I148" i="12"/>
  <c r="J148" i="12"/>
  <c r="K148" i="12"/>
  <c r="L148" i="12"/>
  <c r="M148" i="12"/>
  <c r="N148" i="12"/>
  <c r="O148" i="12"/>
  <c r="P148" i="12"/>
  <c r="A149" i="12"/>
  <c r="B149" i="12"/>
  <c r="C149" i="12"/>
  <c r="D149" i="12"/>
  <c r="E149" i="12"/>
  <c r="F149" i="12"/>
  <c r="G149" i="12"/>
  <c r="H149" i="12"/>
  <c r="I149" i="12"/>
  <c r="J149" i="12"/>
  <c r="K149" i="12"/>
  <c r="L149" i="12"/>
  <c r="M149" i="12"/>
  <c r="N149" i="12"/>
  <c r="O149" i="12"/>
  <c r="P149" i="12"/>
  <c r="A150" i="12"/>
  <c r="B150" i="12"/>
  <c r="C150" i="12"/>
  <c r="D150" i="12"/>
  <c r="E150" i="12"/>
  <c r="F150" i="12"/>
  <c r="G150" i="12"/>
  <c r="H150" i="12"/>
  <c r="I150" i="12"/>
  <c r="J150" i="12"/>
  <c r="K150" i="12"/>
  <c r="L150" i="12"/>
  <c r="M150" i="12"/>
  <c r="N150" i="12"/>
  <c r="O150" i="12"/>
  <c r="P150" i="12"/>
  <c r="A151" i="12"/>
  <c r="B151" i="12"/>
  <c r="C151" i="12"/>
  <c r="D151" i="12"/>
  <c r="E151" i="12"/>
  <c r="F151" i="12"/>
  <c r="G151" i="12"/>
  <c r="H151" i="12"/>
  <c r="I151" i="12"/>
  <c r="J151" i="12"/>
  <c r="K151" i="12"/>
  <c r="L151" i="12"/>
  <c r="M151" i="12"/>
  <c r="N151" i="12"/>
  <c r="O151" i="12"/>
  <c r="P151" i="12"/>
  <c r="A152" i="12"/>
  <c r="B152" i="12"/>
  <c r="C152" i="12"/>
  <c r="D152" i="12"/>
  <c r="E152" i="12"/>
  <c r="F152" i="12"/>
  <c r="G152" i="12"/>
  <c r="H152" i="12"/>
  <c r="I152" i="12"/>
  <c r="J152" i="12"/>
  <c r="K152" i="12"/>
  <c r="L152" i="12"/>
  <c r="M152" i="12"/>
  <c r="N152" i="12"/>
  <c r="O152" i="12"/>
  <c r="P152" i="12"/>
  <c r="A153" i="12"/>
  <c r="B153" i="12"/>
  <c r="C153" i="12"/>
  <c r="D153" i="12"/>
  <c r="E153" i="12"/>
  <c r="F153" i="12"/>
  <c r="G153" i="12"/>
  <c r="H153" i="12"/>
  <c r="I153" i="12"/>
  <c r="J153" i="12"/>
  <c r="K153" i="12"/>
  <c r="L153" i="12"/>
  <c r="M153" i="12"/>
  <c r="N153" i="12"/>
  <c r="O153" i="12"/>
  <c r="P153" i="12"/>
  <c r="A154" i="12"/>
  <c r="B154" i="12"/>
  <c r="C154" i="12"/>
  <c r="D154" i="12"/>
  <c r="E154" i="12"/>
  <c r="F154" i="12"/>
  <c r="G154" i="12"/>
  <c r="H154" i="12"/>
  <c r="I154" i="12"/>
  <c r="J154" i="12"/>
  <c r="K154" i="12"/>
  <c r="L154" i="12"/>
  <c r="M154" i="12"/>
  <c r="N154" i="12"/>
  <c r="O154" i="12"/>
  <c r="P154" i="12"/>
  <c r="A155" i="12"/>
  <c r="B155" i="12"/>
  <c r="C155" i="12"/>
  <c r="D155" i="12"/>
  <c r="E155" i="12"/>
  <c r="F155" i="12"/>
  <c r="G155" i="12"/>
  <c r="H155" i="12"/>
  <c r="I155" i="12"/>
  <c r="J155" i="12"/>
  <c r="K155" i="12"/>
  <c r="L155" i="12"/>
  <c r="M155" i="12"/>
  <c r="N155" i="12"/>
  <c r="O155" i="12"/>
  <c r="P155" i="12"/>
  <c r="A156" i="12"/>
  <c r="B156" i="12"/>
  <c r="C156" i="12"/>
  <c r="D156" i="12"/>
  <c r="E156" i="12"/>
  <c r="F156" i="12"/>
  <c r="G156" i="12"/>
  <c r="H156" i="12"/>
  <c r="I156" i="12"/>
  <c r="J156" i="12"/>
  <c r="K156" i="12"/>
  <c r="L156" i="12"/>
  <c r="M156" i="12"/>
  <c r="N156" i="12"/>
  <c r="O156" i="12"/>
  <c r="P156" i="12"/>
  <c r="A157" i="12"/>
  <c r="B157" i="12"/>
  <c r="C157" i="12"/>
  <c r="D157" i="12"/>
  <c r="E157" i="12"/>
  <c r="F157" i="12"/>
  <c r="G157" i="12"/>
  <c r="H157" i="12"/>
  <c r="I157" i="12"/>
  <c r="J157" i="12"/>
  <c r="K157" i="12"/>
  <c r="L157" i="12"/>
  <c r="M157" i="12"/>
  <c r="N157" i="12"/>
  <c r="O157" i="12"/>
  <c r="P157" i="12"/>
  <c r="A158" i="12"/>
  <c r="B158" i="12"/>
  <c r="C158" i="12"/>
  <c r="D158" i="12"/>
  <c r="E158" i="12"/>
  <c r="F158" i="12"/>
  <c r="G158" i="12"/>
  <c r="H158" i="12"/>
  <c r="I158" i="12"/>
  <c r="J158" i="12"/>
  <c r="K158" i="12"/>
  <c r="L158" i="12"/>
  <c r="M158" i="12"/>
  <c r="N158" i="12"/>
  <c r="O158" i="12"/>
  <c r="P158" i="12"/>
  <c r="A159" i="12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A160" i="12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A161" i="12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A162" i="12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A163" i="12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O163" i="12"/>
  <c r="P163" i="12"/>
  <c r="A164" i="12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O164" i="12"/>
  <c r="P164" i="12"/>
  <c r="A165" i="12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A166" i="12"/>
  <c r="B166" i="12"/>
  <c r="C166" i="12"/>
  <c r="D166" i="12"/>
  <c r="E166" i="12"/>
  <c r="F166" i="12"/>
  <c r="G166" i="12"/>
  <c r="H166" i="12"/>
  <c r="I166" i="12"/>
  <c r="J166" i="12"/>
  <c r="K166" i="12"/>
  <c r="L166" i="12"/>
  <c r="M166" i="12"/>
  <c r="N166" i="12"/>
  <c r="O166" i="12"/>
  <c r="P166" i="12"/>
  <c r="A167" i="12"/>
  <c r="B167" i="12"/>
  <c r="C167" i="12"/>
  <c r="D167" i="12"/>
  <c r="E167" i="12"/>
  <c r="F167" i="12"/>
  <c r="G167" i="12"/>
  <c r="H167" i="12"/>
  <c r="I167" i="12"/>
  <c r="J167" i="12"/>
  <c r="K167" i="12"/>
  <c r="L167" i="12"/>
  <c r="M167" i="12"/>
  <c r="N167" i="12"/>
  <c r="O167" i="12"/>
  <c r="P167" i="12"/>
  <c r="A168" i="12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A169" i="12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A170" i="12"/>
  <c r="B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A171" i="12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A172" i="12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A173" i="12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A174" i="12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A175" i="12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A176" i="12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A177" i="12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A178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A179" i="12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A180" i="12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A181" i="12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A182" i="12"/>
  <c r="B182" i="12"/>
  <c r="C182" i="12"/>
  <c r="D182" i="12"/>
  <c r="E182" i="12"/>
  <c r="F182" i="12"/>
  <c r="G182" i="12"/>
  <c r="H182" i="12"/>
  <c r="I182" i="12"/>
  <c r="J182" i="12"/>
  <c r="K182" i="12"/>
  <c r="L182" i="12"/>
  <c r="M182" i="12"/>
  <c r="N182" i="12"/>
  <c r="O182" i="12"/>
  <c r="P182" i="12"/>
  <c r="A183" i="12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A184" i="12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A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A186" i="12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A187" i="12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A188" i="12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A189" i="12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A190" i="12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A191" i="12"/>
  <c r="B191" i="12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A192" i="12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A193" i="12"/>
  <c r="B193" i="12"/>
  <c r="C193" i="12"/>
  <c r="D193" i="12"/>
  <c r="E193" i="12"/>
  <c r="F193" i="12"/>
  <c r="G193" i="12"/>
  <c r="H193" i="12"/>
  <c r="I193" i="12"/>
  <c r="J193" i="12"/>
  <c r="K193" i="12"/>
  <c r="L193" i="12"/>
  <c r="M193" i="12"/>
  <c r="N193" i="12"/>
  <c r="O193" i="12"/>
  <c r="P193" i="12"/>
  <c r="A194" i="12"/>
  <c r="B194" i="12"/>
  <c r="C194" i="12"/>
  <c r="D194" i="12"/>
  <c r="E194" i="12"/>
  <c r="F194" i="12"/>
  <c r="G194" i="12"/>
  <c r="H194" i="12"/>
  <c r="I194" i="12"/>
  <c r="J194" i="12"/>
  <c r="K194" i="12"/>
  <c r="L194" i="12"/>
  <c r="M194" i="12"/>
  <c r="N194" i="12"/>
  <c r="O194" i="12"/>
  <c r="P194" i="12"/>
  <c r="A195" i="12"/>
  <c r="B195" i="12"/>
  <c r="C195" i="12"/>
  <c r="D195" i="12"/>
  <c r="E195" i="12"/>
  <c r="F195" i="12"/>
  <c r="G195" i="12"/>
  <c r="H195" i="12"/>
  <c r="I195" i="12"/>
  <c r="J195" i="12"/>
  <c r="K195" i="12"/>
  <c r="L195" i="12"/>
  <c r="M195" i="12"/>
  <c r="N195" i="12"/>
  <c r="O195" i="12"/>
  <c r="P195" i="12"/>
  <c r="A196" i="12"/>
  <c r="B196" i="12"/>
  <c r="C196" i="12"/>
  <c r="D196" i="12"/>
  <c r="E196" i="12"/>
  <c r="F196" i="12"/>
  <c r="G196" i="12"/>
  <c r="H196" i="12"/>
  <c r="I196" i="12"/>
  <c r="J196" i="12"/>
  <c r="K196" i="12"/>
  <c r="L196" i="12"/>
  <c r="M196" i="12"/>
  <c r="N196" i="12"/>
  <c r="O196" i="12"/>
  <c r="P196" i="12"/>
  <c r="A197" i="12"/>
  <c r="B197" i="12"/>
  <c r="C197" i="12"/>
  <c r="D197" i="12"/>
  <c r="E197" i="12"/>
  <c r="F197" i="12"/>
  <c r="G197" i="12"/>
  <c r="H197" i="12"/>
  <c r="I197" i="12"/>
  <c r="J197" i="12"/>
  <c r="K197" i="12"/>
  <c r="L197" i="12"/>
  <c r="M197" i="12"/>
  <c r="N197" i="12"/>
  <c r="O197" i="12"/>
  <c r="P197" i="12"/>
  <c r="A198" i="12"/>
  <c r="B198" i="12"/>
  <c r="C198" i="12"/>
  <c r="D198" i="12"/>
  <c r="E198" i="12"/>
  <c r="F198" i="12"/>
  <c r="G198" i="12"/>
  <c r="H198" i="12"/>
  <c r="I198" i="12"/>
  <c r="J198" i="12"/>
  <c r="K198" i="12"/>
  <c r="L198" i="12"/>
  <c r="M198" i="12"/>
  <c r="N198" i="12"/>
  <c r="O198" i="12"/>
  <c r="P198" i="12"/>
  <c r="A199" i="12"/>
  <c r="B199" i="12"/>
  <c r="C199" i="12"/>
  <c r="D199" i="12"/>
  <c r="E199" i="12"/>
  <c r="F199" i="12"/>
  <c r="G199" i="12"/>
  <c r="H199" i="12"/>
  <c r="I199" i="12"/>
  <c r="J199" i="12"/>
  <c r="K199" i="12"/>
  <c r="L199" i="12"/>
  <c r="M199" i="12"/>
  <c r="N199" i="12"/>
  <c r="O199" i="12"/>
  <c r="P199" i="12"/>
  <c r="A200" i="12"/>
  <c r="B200" i="12"/>
  <c r="C200" i="12"/>
  <c r="D200" i="12"/>
  <c r="E200" i="12"/>
  <c r="F200" i="12"/>
  <c r="G200" i="12"/>
  <c r="H200" i="12"/>
  <c r="I200" i="12"/>
  <c r="J200" i="12"/>
  <c r="K200" i="12"/>
  <c r="L200" i="12"/>
  <c r="M200" i="12"/>
  <c r="N200" i="12"/>
  <c r="O200" i="12"/>
  <c r="P200" i="12"/>
  <c r="A201" i="12"/>
  <c r="B201" i="12"/>
  <c r="C201" i="12"/>
  <c r="D201" i="12"/>
  <c r="E201" i="12"/>
  <c r="F201" i="12"/>
  <c r="G201" i="12"/>
  <c r="H201" i="12"/>
  <c r="I201" i="12"/>
  <c r="J201" i="12"/>
  <c r="K201" i="12"/>
  <c r="L201" i="12"/>
  <c r="M201" i="12"/>
  <c r="N201" i="12"/>
  <c r="O201" i="12"/>
  <c r="P201" i="12"/>
  <c r="A202" i="12"/>
  <c r="B202" i="12"/>
  <c r="C202" i="12"/>
  <c r="D202" i="12"/>
  <c r="E202" i="12"/>
  <c r="F202" i="12"/>
  <c r="G202" i="12"/>
  <c r="H202" i="12"/>
  <c r="I202" i="12"/>
  <c r="J202" i="12"/>
  <c r="K202" i="12"/>
  <c r="L202" i="12"/>
  <c r="M202" i="12"/>
  <c r="N202" i="12"/>
  <c r="O202" i="12"/>
  <c r="P202" i="12"/>
  <c r="A203" i="12"/>
  <c r="B203" i="12"/>
  <c r="C203" i="12"/>
  <c r="D203" i="12"/>
  <c r="E203" i="12"/>
  <c r="F203" i="12"/>
  <c r="G203" i="12"/>
  <c r="H203" i="12"/>
  <c r="I203" i="12"/>
  <c r="J203" i="12"/>
  <c r="K203" i="12"/>
  <c r="L203" i="12"/>
  <c r="M203" i="12"/>
  <c r="N203" i="12"/>
  <c r="O203" i="12"/>
  <c r="P203" i="12"/>
  <c r="A204" i="12"/>
  <c r="B204" i="12"/>
  <c r="C204" i="12"/>
  <c r="D204" i="12"/>
  <c r="E204" i="12"/>
  <c r="F204" i="12"/>
  <c r="G204" i="12"/>
  <c r="H204" i="12"/>
  <c r="I204" i="12"/>
  <c r="J204" i="12"/>
  <c r="K204" i="12"/>
  <c r="L204" i="12"/>
  <c r="M204" i="12"/>
  <c r="N204" i="12"/>
  <c r="O204" i="12"/>
  <c r="P204" i="12"/>
  <c r="A205" i="12"/>
  <c r="B205" i="12"/>
  <c r="C205" i="12"/>
  <c r="D205" i="12"/>
  <c r="E205" i="12"/>
  <c r="F205" i="12"/>
  <c r="G205" i="12"/>
  <c r="H205" i="12"/>
  <c r="I205" i="12"/>
  <c r="J205" i="12"/>
  <c r="K205" i="12"/>
  <c r="L205" i="12"/>
  <c r="M205" i="12"/>
  <c r="N205" i="12"/>
  <c r="O205" i="12"/>
  <c r="P205" i="12"/>
  <c r="A206" i="12"/>
  <c r="B206" i="12"/>
  <c r="C206" i="12"/>
  <c r="D206" i="12"/>
  <c r="E206" i="12"/>
  <c r="F206" i="12"/>
  <c r="G206" i="12"/>
  <c r="H206" i="12"/>
  <c r="I206" i="12"/>
  <c r="J206" i="12"/>
  <c r="K206" i="12"/>
  <c r="L206" i="12"/>
  <c r="M206" i="12"/>
  <c r="N206" i="12"/>
  <c r="O206" i="12"/>
  <c r="P206" i="12"/>
  <c r="A207" i="12"/>
  <c r="B207" i="12"/>
  <c r="C207" i="12"/>
  <c r="D207" i="12"/>
  <c r="E207" i="12"/>
  <c r="F207" i="12"/>
  <c r="G207" i="12"/>
  <c r="H207" i="12"/>
  <c r="I207" i="12"/>
  <c r="J207" i="12"/>
  <c r="K207" i="12"/>
  <c r="L207" i="12"/>
  <c r="M207" i="12"/>
  <c r="N207" i="12"/>
  <c r="O207" i="12"/>
  <c r="P207" i="12"/>
  <c r="A208" i="12"/>
  <c r="B208" i="12"/>
  <c r="C208" i="12"/>
  <c r="D208" i="12"/>
  <c r="E208" i="12"/>
  <c r="F208" i="12"/>
  <c r="G208" i="12"/>
  <c r="H208" i="12"/>
  <c r="I208" i="12"/>
  <c r="J208" i="12"/>
  <c r="K208" i="12"/>
  <c r="L208" i="12"/>
  <c r="M208" i="12"/>
  <c r="N208" i="12"/>
  <c r="O208" i="12"/>
  <c r="P208" i="12"/>
  <c r="A209" i="12"/>
  <c r="B209" i="12"/>
  <c r="C209" i="12"/>
  <c r="D209" i="12"/>
  <c r="E209" i="12"/>
  <c r="F209" i="12"/>
  <c r="G209" i="12"/>
  <c r="H209" i="12"/>
  <c r="I209" i="12"/>
  <c r="J209" i="12"/>
  <c r="K209" i="12"/>
  <c r="L209" i="12"/>
  <c r="M209" i="12"/>
  <c r="N209" i="12"/>
  <c r="O209" i="12"/>
  <c r="P209" i="12"/>
  <c r="A210" i="12"/>
  <c r="B210" i="12"/>
  <c r="C210" i="12"/>
  <c r="D210" i="12"/>
  <c r="E210" i="12"/>
  <c r="F210" i="12"/>
  <c r="G210" i="12"/>
  <c r="H210" i="12"/>
  <c r="I210" i="12"/>
  <c r="J210" i="12"/>
  <c r="K210" i="12"/>
  <c r="L210" i="12"/>
  <c r="M210" i="12"/>
  <c r="N210" i="12"/>
  <c r="O210" i="12"/>
  <c r="P210" i="12"/>
  <c r="A211" i="12"/>
  <c r="B211" i="12"/>
  <c r="C211" i="12"/>
  <c r="D211" i="12"/>
  <c r="E211" i="12"/>
  <c r="F211" i="12"/>
  <c r="G211" i="12"/>
  <c r="H211" i="12"/>
  <c r="I211" i="12"/>
  <c r="J211" i="12"/>
  <c r="K211" i="12"/>
  <c r="L211" i="12"/>
  <c r="M211" i="12"/>
  <c r="N211" i="12"/>
  <c r="O211" i="12"/>
  <c r="P211" i="12"/>
  <c r="A212" i="12"/>
  <c r="B212" i="12"/>
  <c r="C212" i="12"/>
  <c r="D212" i="12"/>
  <c r="E212" i="12"/>
  <c r="F212" i="12"/>
  <c r="G212" i="12"/>
  <c r="H212" i="12"/>
  <c r="I212" i="12"/>
  <c r="J212" i="12"/>
  <c r="K212" i="12"/>
  <c r="L212" i="12"/>
  <c r="M212" i="12"/>
  <c r="N212" i="12"/>
  <c r="O212" i="12"/>
  <c r="P212" i="12"/>
  <c r="A213" i="12"/>
  <c r="B213" i="12"/>
  <c r="C213" i="12"/>
  <c r="D213" i="12"/>
  <c r="E213" i="12"/>
  <c r="F213" i="12"/>
  <c r="G213" i="12"/>
  <c r="H213" i="12"/>
  <c r="I213" i="12"/>
  <c r="J213" i="12"/>
  <c r="K213" i="12"/>
  <c r="L213" i="12"/>
  <c r="M213" i="12"/>
  <c r="N213" i="12"/>
  <c r="O213" i="12"/>
  <c r="P213" i="12"/>
  <c r="A214" i="12"/>
  <c r="B214" i="12"/>
  <c r="C214" i="12"/>
  <c r="D214" i="12"/>
  <c r="E214" i="12"/>
  <c r="F214" i="12"/>
  <c r="G214" i="12"/>
  <c r="H214" i="12"/>
  <c r="I214" i="12"/>
  <c r="J214" i="12"/>
  <c r="K214" i="12"/>
  <c r="L214" i="12"/>
  <c r="M214" i="12"/>
  <c r="N214" i="12"/>
  <c r="O214" i="12"/>
  <c r="P214" i="12"/>
  <c r="A215" i="12"/>
  <c r="B215" i="12"/>
  <c r="C215" i="12"/>
  <c r="D215" i="12"/>
  <c r="E215" i="12"/>
  <c r="F215" i="12"/>
  <c r="G215" i="12"/>
  <c r="H215" i="12"/>
  <c r="I215" i="12"/>
  <c r="J215" i="12"/>
  <c r="K215" i="12"/>
  <c r="L215" i="12"/>
  <c r="M215" i="12"/>
  <c r="N215" i="12"/>
  <c r="O215" i="12"/>
  <c r="P215" i="12"/>
  <c r="A216" i="12"/>
  <c r="B216" i="12"/>
  <c r="C216" i="12"/>
  <c r="D216" i="12"/>
  <c r="E216" i="12"/>
  <c r="F216" i="12"/>
  <c r="G216" i="12"/>
  <c r="H216" i="12"/>
  <c r="I216" i="12"/>
  <c r="J216" i="12"/>
  <c r="K216" i="12"/>
  <c r="L216" i="12"/>
  <c r="M216" i="12"/>
  <c r="N216" i="12"/>
  <c r="O216" i="12"/>
  <c r="P216" i="12"/>
  <c r="A217" i="12"/>
  <c r="B217" i="12"/>
  <c r="C217" i="12"/>
  <c r="D217" i="12"/>
  <c r="E217" i="12"/>
  <c r="F217" i="12"/>
  <c r="G217" i="12"/>
  <c r="H217" i="12"/>
  <c r="I217" i="12"/>
  <c r="J217" i="12"/>
  <c r="K217" i="12"/>
  <c r="L217" i="12"/>
  <c r="M217" i="12"/>
  <c r="N217" i="12"/>
  <c r="O217" i="12"/>
  <c r="P217" i="12"/>
  <c r="A218" i="12"/>
  <c r="B218" i="12"/>
  <c r="C218" i="12"/>
  <c r="D218" i="12"/>
  <c r="E218" i="12"/>
  <c r="F218" i="12"/>
  <c r="G218" i="12"/>
  <c r="H218" i="12"/>
  <c r="I218" i="12"/>
  <c r="J218" i="12"/>
  <c r="K218" i="12"/>
  <c r="L218" i="12"/>
  <c r="M218" i="12"/>
  <c r="N218" i="12"/>
  <c r="O218" i="12"/>
  <c r="P218" i="12"/>
  <c r="A219" i="12"/>
  <c r="B219" i="12"/>
  <c r="C219" i="12"/>
  <c r="D219" i="12"/>
  <c r="E219" i="12"/>
  <c r="F219" i="12"/>
  <c r="G219" i="12"/>
  <c r="H219" i="12"/>
  <c r="I219" i="12"/>
  <c r="J219" i="12"/>
  <c r="K219" i="12"/>
  <c r="L219" i="12"/>
  <c r="M219" i="12"/>
  <c r="N219" i="12"/>
  <c r="O219" i="12"/>
  <c r="P219" i="12"/>
  <c r="A220" i="12"/>
  <c r="B220" i="12"/>
  <c r="C220" i="12"/>
  <c r="D220" i="12"/>
  <c r="E220" i="12"/>
  <c r="F220" i="12"/>
  <c r="G220" i="12"/>
  <c r="H220" i="12"/>
  <c r="I220" i="12"/>
  <c r="J220" i="12"/>
  <c r="K220" i="12"/>
  <c r="L220" i="12"/>
  <c r="M220" i="12"/>
  <c r="N220" i="12"/>
  <c r="O220" i="12"/>
  <c r="P220" i="12"/>
  <c r="A221" i="12"/>
  <c r="B221" i="12"/>
  <c r="C221" i="12"/>
  <c r="D221" i="12"/>
  <c r="E221" i="12"/>
  <c r="F221" i="12"/>
  <c r="G221" i="12"/>
  <c r="H221" i="12"/>
  <c r="I221" i="12"/>
  <c r="J221" i="12"/>
  <c r="K221" i="12"/>
  <c r="L221" i="12"/>
  <c r="M221" i="12"/>
  <c r="N221" i="12"/>
  <c r="O221" i="12"/>
  <c r="P221" i="12"/>
  <c r="A222" i="12"/>
  <c r="B222" i="12"/>
  <c r="C222" i="12"/>
  <c r="D222" i="12"/>
  <c r="E222" i="12"/>
  <c r="F222" i="12"/>
  <c r="G222" i="12"/>
  <c r="H222" i="12"/>
  <c r="I222" i="12"/>
  <c r="J222" i="12"/>
  <c r="K222" i="12"/>
  <c r="L222" i="12"/>
  <c r="M222" i="12"/>
  <c r="N222" i="12"/>
  <c r="O222" i="12"/>
  <c r="P222" i="12"/>
  <c r="A223" i="12"/>
  <c r="B223" i="12"/>
  <c r="C223" i="12"/>
  <c r="D223" i="12"/>
  <c r="E223" i="12"/>
  <c r="F223" i="12"/>
  <c r="G223" i="12"/>
  <c r="H223" i="12"/>
  <c r="I223" i="12"/>
  <c r="J223" i="12"/>
  <c r="K223" i="12"/>
  <c r="L223" i="12"/>
  <c r="M223" i="12"/>
  <c r="N223" i="12"/>
  <c r="O223" i="12"/>
  <c r="P223" i="12"/>
  <c r="A224" i="12"/>
  <c r="B224" i="12"/>
  <c r="C224" i="12"/>
  <c r="D224" i="12"/>
  <c r="E224" i="12"/>
  <c r="F224" i="12"/>
  <c r="G224" i="12"/>
  <c r="H224" i="12"/>
  <c r="I224" i="12"/>
  <c r="J224" i="12"/>
  <c r="K224" i="12"/>
  <c r="L224" i="12"/>
  <c r="M224" i="12"/>
  <c r="N224" i="12"/>
  <c r="O224" i="12"/>
  <c r="P224" i="12"/>
  <c r="A225" i="12"/>
  <c r="B225" i="12"/>
  <c r="C225" i="12"/>
  <c r="D225" i="12"/>
  <c r="E225" i="12"/>
  <c r="F225" i="12"/>
  <c r="G225" i="12"/>
  <c r="H225" i="12"/>
  <c r="I225" i="12"/>
  <c r="J225" i="12"/>
  <c r="K225" i="12"/>
  <c r="L225" i="12"/>
  <c r="M225" i="12"/>
  <c r="N225" i="12"/>
  <c r="O225" i="12"/>
  <c r="P225" i="12"/>
  <c r="A226" i="12"/>
  <c r="B226" i="12"/>
  <c r="C226" i="12"/>
  <c r="D226" i="12"/>
  <c r="E226" i="12"/>
  <c r="F226" i="12"/>
  <c r="G226" i="12"/>
  <c r="H226" i="12"/>
  <c r="I226" i="12"/>
  <c r="J226" i="12"/>
  <c r="K226" i="12"/>
  <c r="L226" i="12"/>
  <c r="M226" i="12"/>
  <c r="N226" i="12"/>
  <c r="O226" i="12"/>
  <c r="P226" i="12"/>
  <c r="A227" i="12"/>
  <c r="B227" i="12"/>
  <c r="C227" i="12"/>
  <c r="D227" i="12"/>
  <c r="E227" i="12"/>
  <c r="F227" i="12"/>
  <c r="G227" i="12"/>
  <c r="H227" i="12"/>
  <c r="I227" i="12"/>
  <c r="J227" i="12"/>
  <c r="K227" i="12"/>
  <c r="L227" i="12"/>
  <c r="M227" i="12"/>
  <c r="N227" i="12"/>
  <c r="O227" i="12"/>
  <c r="P227" i="12"/>
  <c r="A228" i="12"/>
  <c r="B228" i="12"/>
  <c r="C228" i="12"/>
  <c r="D228" i="12"/>
  <c r="E228" i="12"/>
  <c r="F228" i="12"/>
  <c r="G228" i="12"/>
  <c r="H228" i="12"/>
  <c r="I228" i="12"/>
  <c r="J228" i="12"/>
  <c r="K228" i="12"/>
  <c r="L228" i="12"/>
  <c r="M228" i="12"/>
  <c r="N228" i="12"/>
  <c r="O228" i="12"/>
  <c r="P228" i="12"/>
  <c r="A229" i="12"/>
  <c r="B229" i="12"/>
  <c r="C229" i="12"/>
  <c r="D229" i="12"/>
  <c r="E229" i="12"/>
  <c r="F229" i="12"/>
  <c r="G229" i="12"/>
  <c r="H229" i="12"/>
  <c r="I229" i="12"/>
  <c r="J229" i="12"/>
  <c r="K229" i="12"/>
  <c r="L229" i="12"/>
  <c r="M229" i="12"/>
  <c r="N229" i="12"/>
  <c r="O229" i="12"/>
  <c r="P229" i="12"/>
  <c r="A230" i="12"/>
  <c r="B230" i="12"/>
  <c r="C230" i="12"/>
  <c r="D230" i="12"/>
  <c r="E230" i="12"/>
  <c r="F230" i="12"/>
  <c r="G230" i="12"/>
  <c r="H230" i="12"/>
  <c r="I230" i="12"/>
  <c r="J230" i="12"/>
  <c r="K230" i="12"/>
  <c r="L230" i="12"/>
  <c r="M230" i="12"/>
  <c r="N230" i="12"/>
  <c r="O230" i="12"/>
  <c r="P230" i="12"/>
  <c r="A231" i="12"/>
  <c r="B231" i="12"/>
  <c r="C231" i="12"/>
  <c r="D231" i="12"/>
  <c r="E231" i="12"/>
  <c r="F231" i="12"/>
  <c r="G231" i="12"/>
  <c r="H231" i="12"/>
  <c r="I231" i="12"/>
  <c r="J231" i="12"/>
  <c r="K231" i="12"/>
  <c r="L231" i="12"/>
  <c r="M231" i="12"/>
  <c r="N231" i="12"/>
  <c r="O231" i="12"/>
  <c r="P231" i="12"/>
  <c r="A232" i="12"/>
  <c r="B232" i="12"/>
  <c r="C232" i="12"/>
  <c r="D232" i="12"/>
  <c r="E232" i="12"/>
  <c r="F232" i="12"/>
  <c r="G232" i="12"/>
  <c r="H232" i="12"/>
  <c r="I232" i="12"/>
  <c r="J232" i="12"/>
  <c r="K232" i="12"/>
  <c r="L232" i="12"/>
  <c r="M232" i="12"/>
  <c r="N232" i="12"/>
  <c r="O232" i="12"/>
  <c r="P232" i="12"/>
  <c r="A233" i="12"/>
  <c r="B233" i="12"/>
  <c r="C233" i="12"/>
  <c r="D233" i="12"/>
  <c r="E233" i="12"/>
  <c r="F233" i="12"/>
  <c r="G233" i="12"/>
  <c r="H233" i="12"/>
  <c r="I233" i="12"/>
  <c r="J233" i="12"/>
  <c r="K233" i="12"/>
  <c r="L233" i="12"/>
  <c r="M233" i="12"/>
  <c r="N233" i="12"/>
  <c r="O233" i="12"/>
  <c r="P233" i="12"/>
  <c r="A234" i="12"/>
  <c r="B234" i="12"/>
  <c r="C234" i="12"/>
  <c r="D234" i="12"/>
  <c r="E234" i="12"/>
  <c r="F234" i="12"/>
  <c r="G234" i="12"/>
  <c r="H234" i="12"/>
  <c r="I234" i="12"/>
  <c r="J234" i="12"/>
  <c r="K234" i="12"/>
  <c r="L234" i="12"/>
  <c r="M234" i="12"/>
  <c r="N234" i="12"/>
  <c r="O234" i="12"/>
  <c r="P234" i="12"/>
  <c r="A235" i="12"/>
  <c r="B235" i="12"/>
  <c r="C235" i="12"/>
  <c r="D235" i="12"/>
  <c r="E235" i="12"/>
  <c r="F235" i="12"/>
  <c r="G235" i="12"/>
  <c r="H235" i="12"/>
  <c r="I235" i="12"/>
  <c r="J235" i="12"/>
  <c r="K235" i="12"/>
  <c r="L235" i="12"/>
  <c r="M235" i="12"/>
  <c r="N235" i="12"/>
  <c r="O235" i="12"/>
  <c r="P235" i="12"/>
  <c r="A236" i="12"/>
  <c r="B236" i="12"/>
  <c r="C236" i="12"/>
  <c r="D236" i="12"/>
  <c r="E236" i="12"/>
  <c r="F236" i="12"/>
  <c r="G236" i="12"/>
  <c r="H236" i="12"/>
  <c r="I236" i="12"/>
  <c r="J236" i="12"/>
  <c r="K236" i="12"/>
  <c r="L236" i="12"/>
  <c r="M236" i="12"/>
  <c r="N236" i="12"/>
  <c r="O236" i="12"/>
  <c r="P236" i="12"/>
  <c r="A237" i="12"/>
  <c r="B237" i="12"/>
  <c r="C237" i="12"/>
  <c r="D237" i="12"/>
  <c r="E237" i="12"/>
  <c r="F237" i="12"/>
  <c r="G237" i="12"/>
  <c r="H237" i="12"/>
  <c r="I237" i="12"/>
  <c r="J237" i="12"/>
  <c r="K237" i="12"/>
  <c r="L237" i="12"/>
  <c r="M237" i="12"/>
  <c r="N237" i="12"/>
  <c r="O237" i="12"/>
  <c r="P237" i="12"/>
  <c r="A238" i="12"/>
  <c r="B238" i="12"/>
  <c r="C238" i="12"/>
  <c r="D238" i="12"/>
  <c r="E238" i="12"/>
  <c r="F238" i="12"/>
  <c r="G238" i="12"/>
  <c r="H238" i="12"/>
  <c r="I238" i="12"/>
  <c r="J238" i="12"/>
  <c r="K238" i="12"/>
  <c r="L238" i="12"/>
  <c r="M238" i="12"/>
  <c r="N238" i="12"/>
  <c r="O238" i="12"/>
  <c r="P238" i="12"/>
  <c r="A239" i="12"/>
  <c r="B239" i="12"/>
  <c r="C239" i="12"/>
  <c r="D239" i="12"/>
  <c r="E239" i="12"/>
  <c r="F239" i="12"/>
  <c r="G239" i="12"/>
  <c r="H239" i="12"/>
  <c r="I239" i="12"/>
  <c r="J239" i="12"/>
  <c r="K239" i="12"/>
  <c r="L239" i="12"/>
  <c r="M239" i="12"/>
  <c r="N239" i="12"/>
  <c r="O239" i="12"/>
  <c r="P239" i="12"/>
  <c r="A240" i="12"/>
  <c r="B240" i="12"/>
  <c r="C240" i="12"/>
  <c r="D240" i="12"/>
  <c r="E240" i="12"/>
  <c r="F240" i="12"/>
  <c r="G240" i="12"/>
  <c r="H240" i="12"/>
  <c r="I240" i="12"/>
  <c r="J240" i="12"/>
  <c r="K240" i="12"/>
  <c r="L240" i="12"/>
  <c r="M240" i="12"/>
  <c r="N240" i="12"/>
  <c r="O240" i="12"/>
  <c r="P240" i="12"/>
  <c r="A241" i="12"/>
  <c r="B241" i="12"/>
  <c r="C241" i="12"/>
  <c r="D241" i="12"/>
  <c r="E241" i="12"/>
  <c r="F241" i="12"/>
  <c r="G241" i="12"/>
  <c r="H241" i="12"/>
  <c r="I241" i="12"/>
  <c r="J241" i="12"/>
  <c r="K241" i="12"/>
  <c r="L241" i="12"/>
  <c r="M241" i="12"/>
  <c r="N241" i="12"/>
  <c r="O241" i="12"/>
  <c r="P241" i="12"/>
  <c r="A242" i="12"/>
  <c r="B242" i="12"/>
  <c r="C242" i="12"/>
  <c r="D242" i="12"/>
  <c r="E242" i="12"/>
  <c r="F242" i="12"/>
  <c r="G242" i="12"/>
  <c r="H242" i="12"/>
  <c r="I242" i="12"/>
  <c r="J242" i="12"/>
  <c r="K242" i="12"/>
  <c r="L242" i="12"/>
  <c r="M242" i="12"/>
  <c r="N242" i="12"/>
  <c r="O242" i="12"/>
  <c r="P242" i="12"/>
  <c r="A243" i="12"/>
  <c r="B243" i="12"/>
  <c r="C243" i="12"/>
  <c r="D243" i="12"/>
  <c r="E243" i="12"/>
  <c r="F243" i="12"/>
  <c r="G243" i="12"/>
  <c r="H243" i="12"/>
  <c r="I243" i="12"/>
  <c r="J243" i="12"/>
  <c r="K243" i="12"/>
  <c r="L243" i="12"/>
  <c r="M243" i="12"/>
  <c r="N243" i="12"/>
  <c r="O243" i="12"/>
  <c r="P243" i="12"/>
  <c r="A244" i="12"/>
  <c r="B244" i="12"/>
  <c r="C244" i="12"/>
  <c r="D244" i="12"/>
  <c r="E244" i="12"/>
  <c r="F244" i="12"/>
  <c r="G244" i="12"/>
  <c r="H244" i="12"/>
  <c r="I244" i="12"/>
  <c r="J244" i="12"/>
  <c r="K244" i="12"/>
  <c r="L244" i="12"/>
  <c r="M244" i="12"/>
  <c r="N244" i="12"/>
  <c r="O244" i="12"/>
  <c r="P244" i="12"/>
  <c r="A245" i="12"/>
  <c r="B245" i="12"/>
  <c r="C245" i="12"/>
  <c r="D245" i="12"/>
  <c r="E245" i="12"/>
  <c r="F245" i="12"/>
  <c r="G245" i="12"/>
  <c r="H245" i="12"/>
  <c r="I245" i="12"/>
  <c r="J245" i="12"/>
  <c r="K245" i="12"/>
  <c r="L245" i="12"/>
  <c r="M245" i="12"/>
  <c r="N245" i="12"/>
  <c r="O245" i="12"/>
  <c r="P245" i="12"/>
  <c r="A246" i="12"/>
  <c r="B246" i="12"/>
  <c r="C246" i="12"/>
  <c r="D246" i="12"/>
  <c r="E246" i="12"/>
  <c r="F246" i="12"/>
  <c r="G246" i="12"/>
  <c r="H246" i="12"/>
  <c r="I246" i="12"/>
  <c r="J246" i="12"/>
  <c r="K246" i="12"/>
  <c r="L246" i="12"/>
  <c r="M246" i="12"/>
  <c r="N246" i="12"/>
  <c r="O246" i="12"/>
  <c r="P246" i="12"/>
  <c r="A247" i="12"/>
  <c r="B247" i="12"/>
  <c r="C247" i="12"/>
  <c r="D247" i="12"/>
  <c r="E247" i="12"/>
  <c r="F247" i="12"/>
  <c r="G247" i="12"/>
  <c r="H247" i="12"/>
  <c r="I247" i="12"/>
  <c r="J247" i="12"/>
  <c r="K247" i="12"/>
  <c r="L247" i="12"/>
  <c r="M247" i="12"/>
  <c r="N247" i="12"/>
  <c r="O247" i="12"/>
  <c r="P247" i="12"/>
  <c r="A248" i="12"/>
  <c r="B248" i="12"/>
  <c r="C248" i="12"/>
  <c r="D248" i="12"/>
  <c r="E248" i="12"/>
  <c r="F248" i="12"/>
  <c r="G248" i="12"/>
  <c r="H248" i="12"/>
  <c r="I248" i="12"/>
  <c r="J248" i="12"/>
  <c r="K248" i="12"/>
  <c r="L248" i="12"/>
  <c r="M248" i="12"/>
  <c r="N248" i="12"/>
  <c r="O248" i="12"/>
  <c r="P248" i="12"/>
  <c r="A249" i="12"/>
  <c r="B249" i="12"/>
  <c r="C249" i="12"/>
  <c r="D249" i="12"/>
  <c r="E249" i="12"/>
  <c r="F249" i="12"/>
  <c r="G249" i="12"/>
  <c r="H249" i="12"/>
  <c r="I249" i="12"/>
  <c r="J249" i="12"/>
  <c r="K249" i="12"/>
  <c r="L249" i="12"/>
  <c r="M249" i="12"/>
  <c r="N249" i="12"/>
  <c r="O249" i="12"/>
  <c r="P249" i="12"/>
  <c r="A250" i="12"/>
  <c r="B250" i="12"/>
  <c r="C250" i="12"/>
  <c r="D250" i="12"/>
  <c r="E250" i="12"/>
  <c r="F250" i="12"/>
  <c r="G250" i="12"/>
  <c r="H250" i="12"/>
  <c r="I250" i="12"/>
  <c r="J250" i="12"/>
  <c r="K250" i="12"/>
  <c r="L250" i="12"/>
  <c r="M250" i="12"/>
  <c r="N250" i="12"/>
  <c r="O250" i="12"/>
  <c r="P250" i="12"/>
  <c r="A251" i="12"/>
  <c r="B251" i="12"/>
  <c r="C251" i="12"/>
  <c r="D251" i="12"/>
  <c r="E251" i="12"/>
  <c r="F251" i="12"/>
  <c r="G251" i="12"/>
  <c r="H251" i="12"/>
  <c r="I251" i="12"/>
  <c r="J251" i="12"/>
  <c r="K251" i="12"/>
  <c r="L251" i="12"/>
  <c r="M251" i="12"/>
  <c r="N251" i="12"/>
  <c r="O251" i="12"/>
  <c r="P251" i="12"/>
  <c r="A252" i="12"/>
  <c r="B252" i="12"/>
  <c r="C252" i="12"/>
  <c r="D252" i="12"/>
  <c r="E252" i="12"/>
  <c r="F252" i="12"/>
  <c r="G252" i="12"/>
  <c r="H252" i="12"/>
  <c r="I252" i="12"/>
  <c r="J252" i="12"/>
  <c r="K252" i="12"/>
  <c r="L252" i="12"/>
  <c r="M252" i="12"/>
  <c r="N252" i="12"/>
  <c r="O252" i="12"/>
  <c r="P252" i="12"/>
  <c r="A253" i="12"/>
  <c r="B253" i="12"/>
  <c r="C253" i="12"/>
  <c r="D253" i="12"/>
  <c r="E253" i="12"/>
  <c r="F253" i="12"/>
  <c r="G253" i="12"/>
  <c r="H253" i="12"/>
  <c r="I253" i="12"/>
  <c r="J253" i="12"/>
  <c r="K253" i="12"/>
  <c r="L253" i="12"/>
  <c r="M253" i="12"/>
  <c r="N253" i="12"/>
  <c r="O253" i="12"/>
  <c r="P253" i="12"/>
  <c r="A254" i="12"/>
  <c r="B254" i="12"/>
  <c r="C254" i="12"/>
  <c r="D254" i="12"/>
  <c r="E254" i="12"/>
  <c r="F254" i="12"/>
  <c r="G254" i="12"/>
  <c r="H254" i="12"/>
  <c r="I254" i="12"/>
  <c r="J254" i="12"/>
  <c r="K254" i="12"/>
  <c r="L254" i="12"/>
  <c r="M254" i="12"/>
  <c r="N254" i="12"/>
  <c r="O254" i="12"/>
  <c r="P254" i="12"/>
  <c r="A255" i="12"/>
  <c r="B255" i="12"/>
  <c r="C255" i="12"/>
  <c r="D255" i="12"/>
  <c r="E255" i="12"/>
  <c r="F255" i="12"/>
  <c r="G255" i="12"/>
  <c r="H255" i="12"/>
  <c r="I255" i="12"/>
  <c r="J255" i="12"/>
  <c r="K255" i="12"/>
  <c r="L255" i="12"/>
  <c r="M255" i="12"/>
  <c r="N255" i="12"/>
  <c r="O255" i="12"/>
  <c r="P255" i="12"/>
  <c r="A256" i="12"/>
  <c r="B256" i="12"/>
  <c r="C256" i="12"/>
  <c r="D256" i="12"/>
  <c r="E256" i="12"/>
  <c r="F256" i="12"/>
  <c r="G256" i="12"/>
  <c r="H256" i="12"/>
  <c r="I256" i="12"/>
  <c r="J256" i="12"/>
  <c r="K256" i="12"/>
  <c r="L256" i="12"/>
  <c r="M256" i="12"/>
  <c r="N256" i="12"/>
  <c r="O256" i="12"/>
  <c r="P256" i="12"/>
  <c r="A257" i="12"/>
  <c r="B257" i="12"/>
  <c r="C257" i="12"/>
  <c r="D257" i="12"/>
  <c r="E257" i="12"/>
  <c r="F257" i="12"/>
  <c r="G257" i="12"/>
  <c r="H257" i="12"/>
  <c r="I257" i="12"/>
  <c r="J257" i="12"/>
  <c r="K257" i="12"/>
  <c r="L257" i="12"/>
  <c r="M257" i="12"/>
  <c r="N257" i="12"/>
  <c r="O257" i="12"/>
  <c r="P257" i="12"/>
  <c r="A258" i="12"/>
  <c r="B258" i="12"/>
  <c r="C258" i="12"/>
  <c r="D258" i="12"/>
  <c r="E258" i="12"/>
  <c r="F258" i="12"/>
  <c r="G258" i="12"/>
  <c r="H258" i="12"/>
  <c r="I258" i="12"/>
  <c r="J258" i="12"/>
  <c r="K258" i="12"/>
  <c r="L258" i="12"/>
  <c r="M258" i="12"/>
  <c r="N258" i="12"/>
  <c r="O258" i="12"/>
  <c r="P258" i="12"/>
  <c r="A259" i="12"/>
  <c r="B259" i="12"/>
  <c r="C259" i="12"/>
  <c r="D259" i="12"/>
  <c r="E259" i="12"/>
  <c r="F259" i="12"/>
  <c r="G259" i="12"/>
  <c r="H259" i="12"/>
  <c r="I259" i="12"/>
  <c r="J259" i="12"/>
  <c r="K259" i="12"/>
  <c r="L259" i="12"/>
  <c r="M259" i="12"/>
  <c r="N259" i="12"/>
  <c r="O259" i="12"/>
  <c r="P259" i="12"/>
  <c r="A260" i="12"/>
  <c r="B260" i="12"/>
  <c r="C260" i="12"/>
  <c r="D260" i="12"/>
  <c r="E260" i="12"/>
  <c r="F260" i="12"/>
  <c r="G260" i="12"/>
  <c r="H260" i="12"/>
  <c r="I260" i="12"/>
  <c r="J260" i="12"/>
  <c r="K260" i="12"/>
  <c r="L260" i="12"/>
  <c r="M260" i="12"/>
  <c r="N260" i="12"/>
  <c r="O260" i="12"/>
  <c r="P260" i="12"/>
  <c r="A261" i="12"/>
  <c r="B261" i="12"/>
  <c r="C261" i="12"/>
  <c r="D261" i="12"/>
  <c r="E261" i="12"/>
  <c r="F261" i="12"/>
  <c r="G261" i="12"/>
  <c r="H261" i="12"/>
  <c r="I261" i="12"/>
  <c r="J261" i="12"/>
  <c r="K261" i="12"/>
  <c r="L261" i="12"/>
  <c r="M261" i="12"/>
  <c r="N261" i="12"/>
  <c r="O261" i="12"/>
  <c r="P261" i="12"/>
  <c r="A262" i="12"/>
  <c r="B262" i="12"/>
  <c r="C262" i="12"/>
  <c r="D262" i="12"/>
  <c r="E262" i="12"/>
  <c r="F262" i="12"/>
  <c r="G262" i="12"/>
  <c r="H262" i="12"/>
  <c r="I262" i="12"/>
  <c r="J262" i="12"/>
  <c r="K262" i="12"/>
  <c r="L262" i="12"/>
  <c r="M262" i="12"/>
  <c r="N262" i="12"/>
  <c r="O262" i="12"/>
  <c r="P262" i="12"/>
  <c r="A263" i="12"/>
  <c r="B263" i="12"/>
  <c r="C263" i="12"/>
  <c r="D263" i="12"/>
  <c r="E263" i="12"/>
  <c r="F263" i="12"/>
  <c r="G263" i="12"/>
  <c r="H263" i="12"/>
  <c r="I263" i="12"/>
  <c r="J263" i="12"/>
  <c r="K263" i="12"/>
  <c r="L263" i="12"/>
  <c r="M263" i="12"/>
  <c r="N263" i="12"/>
  <c r="O263" i="12"/>
  <c r="P263" i="12"/>
  <c r="A264" i="12"/>
  <c r="B264" i="12"/>
  <c r="C264" i="12"/>
  <c r="D264" i="12"/>
  <c r="E264" i="12"/>
  <c r="F264" i="12"/>
  <c r="G264" i="12"/>
  <c r="H264" i="12"/>
  <c r="I264" i="12"/>
  <c r="J264" i="12"/>
  <c r="K264" i="12"/>
  <c r="L264" i="12"/>
  <c r="M264" i="12"/>
  <c r="N264" i="12"/>
  <c r="O264" i="12"/>
  <c r="P264" i="12"/>
  <c r="A265" i="12"/>
  <c r="B265" i="12"/>
  <c r="C265" i="12"/>
  <c r="D265" i="12"/>
  <c r="E265" i="12"/>
  <c r="F265" i="12"/>
  <c r="G265" i="12"/>
  <c r="H265" i="12"/>
  <c r="I265" i="12"/>
  <c r="J265" i="12"/>
  <c r="K265" i="12"/>
  <c r="L265" i="12"/>
  <c r="M265" i="12"/>
  <c r="N265" i="12"/>
  <c r="O265" i="12"/>
  <c r="P265" i="12"/>
  <c r="A266" i="12"/>
  <c r="B266" i="12"/>
  <c r="C266" i="12"/>
  <c r="D266" i="12"/>
  <c r="E266" i="12"/>
  <c r="F266" i="12"/>
  <c r="G266" i="12"/>
  <c r="H266" i="12"/>
  <c r="I266" i="12"/>
  <c r="J266" i="12"/>
  <c r="K266" i="12"/>
  <c r="L266" i="12"/>
  <c r="M266" i="12"/>
  <c r="N266" i="12"/>
  <c r="O266" i="12"/>
  <c r="P266" i="12"/>
  <c r="A267" i="12"/>
  <c r="B267" i="12"/>
  <c r="C267" i="12"/>
  <c r="D267" i="12"/>
  <c r="E267" i="12"/>
  <c r="F267" i="12"/>
  <c r="G267" i="12"/>
  <c r="H267" i="12"/>
  <c r="I267" i="12"/>
  <c r="J267" i="12"/>
  <c r="K267" i="12"/>
  <c r="L267" i="12"/>
  <c r="M267" i="12"/>
  <c r="N267" i="12"/>
  <c r="O267" i="12"/>
  <c r="P267" i="12"/>
  <c r="A268" i="12"/>
  <c r="B268" i="12"/>
  <c r="C268" i="12"/>
  <c r="D268" i="12"/>
  <c r="E268" i="12"/>
  <c r="F268" i="12"/>
  <c r="G268" i="12"/>
  <c r="H268" i="12"/>
  <c r="I268" i="12"/>
  <c r="J268" i="12"/>
  <c r="K268" i="12"/>
  <c r="L268" i="12"/>
  <c r="M268" i="12"/>
  <c r="N268" i="12"/>
  <c r="O268" i="12"/>
  <c r="P268" i="12"/>
  <c r="A269" i="12"/>
  <c r="B269" i="12"/>
  <c r="C269" i="12"/>
  <c r="D269" i="12"/>
  <c r="E269" i="12"/>
  <c r="F269" i="12"/>
  <c r="G269" i="12"/>
  <c r="H269" i="12"/>
  <c r="I269" i="12"/>
  <c r="J269" i="12"/>
  <c r="K269" i="12"/>
  <c r="L269" i="12"/>
  <c r="M269" i="12"/>
  <c r="N269" i="12"/>
  <c r="O269" i="12"/>
  <c r="P269" i="12"/>
  <c r="A270" i="12"/>
  <c r="B270" i="12"/>
  <c r="C270" i="12"/>
  <c r="D270" i="12"/>
  <c r="E270" i="12"/>
  <c r="F270" i="12"/>
  <c r="G270" i="12"/>
  <c r="H270" i="12"/>
  <c r="I270" i="12"/>
  <c r="J270" i="12"/>
  <c r="K270" i="12"/>
  <c r="L270" i="12"/>
  <c r="M270" i="12"/>
  <c r="N270" i="12"/>
  <c r="O270" i="12"/>
  <c r="P270" i="12"/>
  <c r="A271" i="12"/>
  <c r="B271" i="12"/>
  <c r="C271" i="12"/>
  <c r="D271" i="12"/>
  <c r="E271" i="12"/>
  <c r="F271" i="12"/>
  <c r="G271" i="12"/>
  <c r="H271" i="12"/>
  <c r="I271" i="12"/>
  <c r="J271" i="12"/>
  <c r="K271" i="12"/>
  <c r="L271" i="12"/>
  <c r="M271" i="12"/>
  <c r="N271" i="12"/>
  <c r="O271" i="12"/>
  <c r="P271" i="12"/>
  <c r="A272" i="12"/>
  <c r="B272" i="12"/>
  <c r="C272" i="12"/>
  <c r="D272" i="12"/>
  <c r="E272" i="12"/>
  <c r="F272" i="12"/>
  <c r="G272" i="12"/>
  <c r="H272" i="12"/>
  <c r="I272" i="12"/>
  <c r="J272" i="12"/>
  <c r="K272" i="12"/>
  <c r="L272" i="12"/>
  <c r="M272" i="12"/>
  <c r="N272" i="12"/>
  <c r="O272" i="12"/>
  <c r="P272" i="12"/>
  <c r="A273" i="12"/>
  <c r="B273" i="12"/>
  <c r="C273" i="12"/>
  <c r="D273" i="12"/>
  <c r="E273" i="12"/>
  <c r="F273" i="12"/>
  <c r="G273" i="12"/>
  <c r="H273" i="12"/>
  <c r="I273" i="12"/>
  <c r="J273" i="12"/>
  <c r="K273" i="12"/>
  <c r="L273" i="12"/>
  <c r="M273" i="12"/>
  <c r="N273" i="12"/>
  <c r="O273" i="12"/>
  <c r="P273" i="12"/>
  <c r="A274" i="12"/>
  <c r="B274" i="12"/>
  <c r="C274" i="12"/>
  <c r="D274" i="12"/>
  <c r="E274" i="12"/>
  <c r="F274" i="12"/>
  <c r="G274" i="12"/>
  <c r="H274" i="12"/>
  <c r="I274" i="12"/>
  <c r="J274" i="12"/>
  <c r="K274" i="12"/>
  <c r="L274" i="12"/>
  <c r="M274" i="12"/>
  <c r="N274" i="12"/>
  <c r="O274" i="12"/>
  <c r="P274" i="12"/>
  <c r="A275" i="12"/>
  <c r="B275" i="12"/>
  <c r="C275" i="12"/>
  <c r="D275" i="12"/>
  <c r="E275" i="12"/>
  <c r="F275" i="12"/>
  <c r="G275" i="12"/>
  <c r="H275" i="12"/>
  <c r="I275" i="12"/>
  <c r="J275" i="12"/>
  <c r="K275" i="12"/>
  <c r="L275" i="12"/>
  <c r="M275" i="12"/>
  <c r="N275" i="12"/>
  <c r="O275" i="12"/>
  <c r="P275" i="12"/>
  <c r="A276" i="12"/>
  <c r="B276" i="12"/>
  <c r="C276" i="12"/>
  <c r="D276" i="12"/>
  <c r="E276" i="12"/>
  <c r="F276" i="12"/>
  <c r="G276" i="12"/>
  <c r="H276" i="12"/>
  <c r="I276" i="12"/>
  <c r="J276" i="12"/>
  <c r="K276" i="12"/>
  <c r="L276" i="12"/>
  <c r="M276" i="12"/>
  <c r="N276" i="12"/>
  <c r="O276" i="12"/>
  <c r="P276" i="12"/>
  <c r="A277" i="12"/>
  <c r="B277" i="12"/>
  <c r="C277" i="12"/>
  <c r="D277" i="12"/>
  <c r="E277" i="12"/>
  <c r="F277" i="12"/>
  <c r="G277" i="12"/>
  <c r="H277" i="12"/>
  <c r="I277" i="12"/>
  <c r="J277" i="12"/>
  <c r="K277" i="12"/>
  <c r="L277" i="12"/>
  <c r="M277" i="12"/>
  <c r="N277" i="12"/>
  <c r="O277" i="12"/>
  <c r="P277" i="12"/>
  <c r="A278" i="12"/>
  <c r="B278" i="12"/>
  <c r="C278" i="12"/>
  <c r="D278" i="12"/>
  <c r="E278" i="12"/>
  <c r="F278" i="12"/>
  <c r="G278" i="12"/>
  <c r="H278" i="12"/>
  <c r="I278" i="12"/>
  <c r="J278" i="12"/>
  <c r="K278" i="12"/>
  <c r="L278" i="12"/>
  <c r="M278" i="12"/>
  <c r="N278" i="12"/>
  <c r="O278" i="12"/>
  <c r="P278" i="12"/>
  <c r="A279" i="12"/>
  <c r="B279" i="12"/>
  <c r="C279" i="12"/>
  <c r="D279" i="12"/>
  <c r="E279" i="12"/>
  <c r="F279" i="12"/>
  <c r="G279" i="12"/>
  <c r="H279" i="12"/>
  <c r="I279" i="12"/>
  <c r="J279" i="12"/>
  <c r="K279" i="12"/>
  <c r="L279" i="12"/>
  <c r="M279" i="12"/>
  <c r="N279" i="12"/>
  <c r="O279" i="12"/>
  <c r="P279" i="12"/>
  <c r="A280" i="12"/>
  <c r="B280" i="12"/>
  <c r="C280" i="12"/>
  <c r="D280" i="12"/>
  <c r="E280" i="12"/>
  <c r="F280" i="12"/>
  <c r="G280" i="12"/>
  <c r="H280" i="12"/>
  <c r="I280" i="12"/>
  <c r="J280" i="12"/>
  <c r="K280" i="12"/>
  <c r="L280" i="12"/>
  <c r="M280" i="12"/>
  <c r="N280" i="12"/>
  <c r="O280" i="12"/>
  <c r="P280" i="12"/>
  <c r="A281" i="12"/>
  <c r="B281" i="12"/>
  <c r="C281" i="12"/>
  <c r="D281" i="12"/>
  <c r="E281" i="12"/>
  <c r="F281" i="12"/>
  <c r="G281" i="12"/>
  <c r="H281" i="12"/>
  <c r="I281" i="12"/>
  <c r="J281" i="12"/>
  <c r="K281" i="12"/>
  <c r="L281" i="12"/>
  <c r="M281" i="12"/>
  <c r="N281" i="12"/>
  <c r="O281" i="12"/>
  <c r="P281" i="12"/>
  <c r="A282" i="12"/>
  <c r="B282" i="12"/>
  <c r="C282" i="12"/>
  <c r="D282" i="12"/>
  <c r="E282" i="12"/>
  <c r="F282" i="12"/>
  <c r="G282" i="12"/>
  <c r="H282" i="12"/>
  <c r="I282" i="12"/>
  <c r="J282" i="12"/>
  <c r="K282" i="12"/>
  <c r="L282" i="12"/>
  <c r="M282" i="12"/>
  <c r="N282" i="12"/>
  <c r="O282" i="12"/>
  <c r="P282" i="12"/>
  <c r="A283" i="12"/>
  <c r="B283" i="12"/>
  <c r="C283" i="12"/>
  <c r="D283" i="12"/>
  <c r="E283" i="12"/>
  <c r="F283" i="12"/>
  <c r="G283" i="12"/>
  <c r="H283" i="12"/>
  <c r="I283" i="12"/>
  <c r="J283" i="12"/>
  <c r="K283" i="12"/>
  <c r="L283" i="12"/>
  <c r="M283" i="12"/>
  <c r="N283" i="12"/>
  <c r="O283" i="12"/>
  <c r="P283" i="12"/>
  <c r="A284" i="12"/>
  <c r="B284" i="12"/>
  <c r="C284" i="12"/>
  <c r="D284" i="12"/>
  <c r="E284" i="12"/>
  <c r="F284" i="12"/>
  <c r="G284" i="12"/>
  <c r="H284" i="12"/>
  <c r="I284" i="12"/>
  <c r="J284" i="12"/>
  <c r="K284" i="12"/>
  <c r="L284" i="12"/>
  <c r="M284" i="12"/>
  <c r="N284" i="12"/>
  <c r="O284" i="12"/>
  <c r="P284" i="12"/>
  <c r="A285" i="12"/>
  <c r="B285" i="12"/>
  <c r="C285" i="12"/>
  <c r="D285" i="12"/>
  <c r="E285" i="12"/>
  <c r="F285" i="12"/>
  <c r="G285" i="12"/>
  <c r="H285" i="12"/>
  <c r="I285" i="12"/>
  <c r="J285" i="12"/>
  <c r="K285" i="12"/>
  <c r="L285" i="12"/>
  <c r="M285" i="12"/>
  <c r="N285" i="12"/>
  <c r="O285" i="12"/>
  <c r="P285" i="12"/>
  <c r="A286" i="12"/>
  <c r="B286" i="12"/>
  <c r="C286" i="12"/>
  <c r="D286" i="12"/>
  <c r="E286" i="12"/>
  <c r="F286" i="12"/>
  <c r="G286" i="12"/>
  <c r="H286" i="12"/>
  <c r="I286" i="12"/>
  <c r="J286" i="12"/>
  <c r="K286" i="12"/>
  <c r="L286" i="12"/>
  <c r="M286" i="12"/>
  <c r="N286" i="12"/>
  <c r="O286" i="12"/>
  <c r="P286" i="12"/>
  <c r="A287" i="12"/>
  <c r="B287" i="12"/>
  <c r="C287" i="12"/>
  <c r="D287" i="12"/>
  <c r="E287" i="12"/>
  <c r="F287" i="12"/>
  <c r="G287" i="12"/>
  <c r="H287" i="12"/>
  <c r="I287" i="12"/>
  <c r="J287" i="12"/>
  <c r="K287" i="12"/>
  <c r="L287" i="12"/>
  <c r="M287" i="12"/>
  <c r="N287" i="12"/>
  <c r="O287" i="12"/>
  <c r="P287" i="12"/>
  <c r="A288" i="12"/>
  <c r="B288" i="12"/>
  <c r="C288" i="12"/>
  <c r="D288" i="12"/>
  <c r="E288" i="12"/>
  <c r="F288" i="12"/>
  <c r="G288" i="12"/>
  <c r="H288" i="12"/>
  <c r="I288" i="12"/>
  <c r="J288" i="12"/>
  <c r="K288" i="12"/>
  <c r="L288" i="12"/>
  <c r="M288" i="12"/>
  <c r="N288" i="12"/>
  <c r="O288" i="12"/>
  <c r="P288" i="12"/>
  <c r="A289" i="12"/>
  <c r="B289" i="12"/>
  <c r="C289" i="12"/>
  <c r="D289" i="12"/>
  <c r="E289" i="12"/>
  <c r="F289" i="12"/>
  <c r="G289" i="12"/>
  <c r="H289" i="12"/>
  <c r="I289" i="12"/>
  <c r="J289" i="12"/>
  <c r="K289" i="12"/>
  <c r="L289" i="12"/>
  <c r="M289" i="12"/>
  <c r="N289" i="12"/>
  <c r="O289" i="12"/>
  <c r="P289" i="12"/>
  <c r="A290" i="12"/>
  <c r="B290" i="12"/>
  <c r="C290" i="12"/>
  <c r="D290" i="12"/>
  <c r="E290" i="12"/>
  <c r="F290" i="12"/>
  <c r="G290" i="12"/>
  <c r="H290" i="12"/>
  <c r="I290" i="12"/>
  <c r="J290" i="12"/>
  <c r="K290" i="12"/>
  <c r="L290" i="12"/>
  <c r="M290" i="12"/>
  <c r="N290" i="12"/>
  <c r="O290" i="12"/>
  <c r="P290" i="12"/>
  <c r="A291" i="12"/>
  <c r="B291" i="12"/>
  <c r="C291" i="12"/>
  <c r="D291" i="12"/>
  <c r="E291" i="12"/>
  <c r="F291" i="12"/>
  <c r="G291" i="12"/>
  <c r="H291" i="12"/>
  <c r="I291" i="12"/>
  <c r="J291" i="12"/>
  <c r="K291" i="12"/>
  <c r="L291" i="12"/>
  <c r="M291" i="12"/>
  <c r="N291" i="12"/>
  <c r="O291" i="12"/>
  <c r="P291" i="12"/>
  <c r="A292" i="12"/>
  <c r="B292" i="12"/>
  <c r="C292" i="12"/>
  <c r="D292" i="12"/>
  <c r="E292" i="12"/>
  <c r="F292" i="12"/>
  <c r="G292" i="12"/>
  <c r="H292" i="12"/>
  <c r="I292" i="12"/>
  <c r="J292" i="12"/>
  <c r="K292" i="12"/>
  <c r="L292" i="12"/>
  <c r="M292" i="12"/>
  <c r="N292" i="12"/>
  <c r="O292" i="12"/>
  <c r="P292" i="12"/>
  <c r="A293" i="12"/>
  <c r="B293" i="12"/>
  <c r="C293" i="12"/>
  <c r="D293" i="12"/>
  <c r="E293" i="12"/>
  <c r="F293" i="12"/>
  <c r="G293" i="12"/>
  <c r="H293" i="12"/>
  <c r="I293" i="12"/>
  <c r="J293" i="12"/>
  <c r="K293" i="12"/>
  <c r="L293" i="12"/>
  <c r="M293" i="12"/>
  <c r="N293" i="12"/>
  <c r="O293" i="12"/>
  <c r="P293" i="12"/>
  <c r="A294" i="12"/>
  <c r="B294" i="12"/>
  <c r="C294" i="12"/>
  <c r="D294" i="12"/>
  <c r="E294" i="12"/>
  <c r="F294" i="12"/>
  <c r="G294" i="12"/>
  <c r="H294" i="12"/>
  <c r="I294" i="12"/>
  <c r="J294" i="12"/>
  <c r="K294" i="12"/>
  <c r="L294" i="12"/>
  <c r="M294" i="12"/>
  <c r="N294" i="12"/>
  <c r="O294" i="12"/>
  <c r="P294" i="12"/>
  <c r="A295" i="12"/>
  <c r="B295" i="12"/>
  <c r="C295" i="12"/>
  <c r="D295" i="12"/>
  <c r="E295" i="12"/>
  <c r="F295" i="12"/>
  <c r="G295" i="12"/>
  <c r="H295" i="12"/>
  <c r="I295" i="12"/>
  <c r="J295" i="12"/>
  <c r="K295" i="12"/>
  <c r="L295" i="12"/>
  <c r="M295" i="12"/>
  <c r="N295" i="12"/>
  <c r="O295" i="12"/>
  <c r="P295" i="12"/>
  <c r="A296" i="12"/>
  <c r="B296" i="12"/>
  <c r="C296" i="12"/>
  <c r="D296" i="12"/>
  <c r="E296" i="12"/>
  <c r="F296" i="12"/>
  <c r="G296" i="12"/>
  <c r="H296" i="12"/>
  <c r="I296" i="12"/>
  <c r="J296" i="12"/>
  <c r="K296" i="12"/>
  <c r="L296" i="12"/>
  <c r="M296" i="12"/>
  <c r="N296" i="12"/>
  <c r="O296" i="12"/>
  <c r="P296" i="12"/>
  <c r="A297" i="12"/>
  <c r="B297" i="12"/>
  <c r="C297" i="12"/>
  <c r="D297" i="12"/>
  <c r="E297" i="12"/>
  <c r="F297" i="12"/>
  <c r="G297" i="12"/>
  <c r="H297" i="12"/>
  <c r="I297" i="12"/>
  <c r="J297" i="12"/>
  <c r="K297" i="12"/>
  <c r="L297" i="12"/>
  <c r="M297" i="12"/>
  <c r="N297" i="12"/>
  <c r="O297" i="12"/>
  <c r="P297" i="12"/>
  <c r="A298" i="12"/>
  <c r="B298" i="12"/>
  <c r="C298" i="12"/>
  <c r="D298" i="12"/>
  <c r="E298" i="12"/>
  <c r="F298" i="12"/>
  <c r="G298" i="12"/>
  <c r="H298" i="12"/>
  <c r="I298" i="12"/>
  <c r="J298" i="12"/>
  <c r="K298" i="12"/>
  <c r="L298" i="12"/>
  <c r="M298" i="12"/>
  <c r="N298" i="12"/>
  <c r="O298" i="12"/>
  <c r="P298" i="12"/>
  <c r="A299" i="12"/>
  <c r="B299" i="12"/>
  <c r="C299" i="12"/>
  <c r="D299" i="12"/>
  <c r="E299" i="12"/>
  <c r="F299" i="12"/>
  <c r="G299" i="12"/>
  <c r="H299" i="12"/>
  <c r="I299" i="12"/>
  <c r="J299" i="12"/>
  <c r="K299" i="12"/>
  <c r="L299" i="12"/>
  <c r="M299" i="12"/>
  <c r="N299" i="12"/>
  <c r="O299" i="12"/>
  <c r="P299" i="12"/>
  <c r="A300" i="12"/>
  <c r="B300" i="12"/>
  <c r="C300" i="12"/>
  <c r="D300" i="12"/>
  <c r="E300" i="12"/>
  <c r="F300" i="12"/>
  <c r="G300" i="12"/>
  <c r="H300" i="12"/>
  <c r="I300" i="12"/>
  <c r="J300" i="12"/>
  <c r="K300" i="12"/>
  <c r="L300" i="12"/>
  <c r="M300" i="12"/>
  <c r="N300" i="12"/>
  <c r="O300" i="12"/>
  <c r="P300" i="12"/>
  <c r="A301" i="12"/>
  <c r="B301" i="12"/>
  <c r="C301" i="12"/>
  <c r="D301" i="12"/>
  <c r="E301" i="12"/>
  <c r="F301" i="12"/>
  <c r="G301" i="12"/>
  <c r="H301" i="12"/>
  <c r="I301" i="12"/>
  <c r="J301" i="12"/>
  <c r="K301" i="12"/>
  <c r="L301" i="12"/>
  <c r="M301" i="12"/>
  <c r="N301" i="12"/>
  <c r="O301" i="12"/>
  <c r="P301" i="12"/>
  <c r="A302" i="12"/>
  <c r="B302" i="12"/>
  <c r="C302" i="12"/>
  <c r="D302" i="12"/>
  <c r="E302" i="12"/>
  <c r="F302" i="12"/>
  <c r="G302" i="12"/>
  <c r="H302" i="12"/>
  <c r="I302" i="12"/>
  <c r="J302" i="12"/>
  <c r="K302" i="12"/>
  <c r="L302" i="12"/>
  <c r="M302" i="12"/>
  <c r="N302" i="12"/>
  <c r="O302" i="12"/>
  <c r="P302" i="12"/>
  <c r="A303" i="12"/>
  <c r="B303" i="12"/>
  <c r="C303" i="12"/>
  <c r="D303" i="12"/>
  <c r="E303" i="12"/>
  <c r="F303" i="12"/>
  <c r="G303" i="12"/>
  <c r="H303" i="12"/>
  <c r="I303" i="12"/>
  <c r="J303" i="12"/>
  <c r="K303" i="12"/>
  <c r="L303" i="12"/>
  <c r="M303" i="12"/>
  <c r="N303" i="12"/>
  <c r="O303" i="12"/>
  <c r="P303" i="12"/>
  <c r="A304" i="12"/>
  <c r="B304" i="12"/>
  <c r="C304" i="12"/>
  <c r="D304" i="12"/>
  <c r="E304" i="12"/>
  <c r="F304" i="12"/>
  <c r="G304" i="12"/>
  <c r="H304" i="12"/>
  <c r="I304" i="12"/>
  <c r="J304" i="12"/>
  <c r="K304" i="12"/>
  <c r="L304" i="12"/>
  <c r="M304" i="12"/>
  <c r="N304" i="12"/>
  <c r="O304" i="12"/>
  <c r="P304" i="12"/>
  <c r="A305" i="12"/>
  <c r="B305" i="12"/>
  <c r="C305" i="12"/>
  <c r="D305" i="12"/>
  <c r="E305" i="12"/>
  <c r="F305" i="12"/>
  <c r="G305" i="12"/>
  <c r="H305" i="12"/>
  <c r="I305" i="12"/>
  <c r="J305" i="12"/>
  <c r="K305" i="12"/>
  <c r="L305" i="12"/>
  <c r="M305" i="12"/>
  <c r="N305" i="12"/>
  <c r="O305" i="12"/>
  <c r="P305" i="12"/>
  <c r="A306" i="12"/>
  <c r="B306" i="12"/>
  <c r="C306" i="12"/>
  <c r="D306" i="12"/>
  <c r="E306" i="12"/>
  <c r="F306" i="12"/>
  <c r="G306" i="12"/>
  <c r="H306" i="12"/>
  <c r="I306" i="12"/>
  <c r="J306" i="12"/>
  <c r="K306" i="12"/>
  <c r="L306" i="12"/>
  <c r="M306" i="12"/>
  <c r="N306" i="12"/>
  <c r="O306" i="12"/>
  <c r="P306" i="12"/>
  <c r="A307" i="12"/>
  <c r="B307" i="12"/>
  <c r="C307" i="12"/>
  <c r="D307" i="12"/>
  <c r="E307" i="12"/>
  <c r="F307" i="12"/>
  <c r="G307" i="12"/>
  <c r="H307" i="12"/>
  <c r="I307" i="12"/>
  <c r="J307" i="12"/>
  <c r="K307" i="12"/>
  <c r="L307" i="12"/>
  <c r="M307" i="12"/>
  <c r="N307" i="12"/>
  <c r="O307" i="12"/>
  <c r="P307" i="12"/>
  <c r="A308" i="12"/>
  <c r="B308" i="12"/>
  <c r="C308" i="12"/>
  <c r="D308" i="12"/>
  <c r="E308" i="12"/>
  <c r="F308" i="12"/>
  <c r="G308" i="12"/>
  <c r="H308" i="12"/>
  <c r="I308" i="12"/>
  <c r="J308" i="12"/>
  <c r="K308" i="12"/>
  <c r="L308" i="12"/>
  <c r="M308" i="12"/>
  <c r="N308" i="12"/>
  <c r="O308" i="12"/>
  <c r="P308" i="12"/>
  <c r="A309" i="12"/>
  <c r="B309" i="12"/>
  <c r="C309" i="12"/>
  <c r="D309" i="12"/>
  <c r="E309" i="12"/>
  <c r="F309" i="12"/>
  <c r="G309" i="12"/>
  <c r="H309" i="12"/>
  <c r="I309" i="12"/>
  <c r="J309" i="12"/>
  <c r="K309" i="12"/>
  <c r="L309" i="12"/>
  <c r="M309" i="12"/>
  <c r="N309" i="12"/>
  <c r="O309" i="12"/>
  <c r="P309" i="12"/>
  <c r="A310" i="12"/>
  <c r="B310" i="12"/>
  <c r="C310" i="12"/>
  <c r="D310" i="12"/>
  <c r="E310" i="12"/>
  <c r="F310" i="12"/>
  <c r="G310" i="12"/>
  <c r="H310" i="12"/>
  <c r="I310" i="12"/>
  <c r="J310" i="12"/>
  <c r="K310" i="12"/>
  <c r="L310" i="12"/>
  <c r="M310" i="12"/>
  <c r="N310" i="12"/>
  <c r="O310" i="12"/>
  <c r="P310" i="12"/>
  <c r="A311" i="12"/>
  <c r="B311" i="12"/>
  <c r="C311" i="12"/>
  <c r="D311" i="12"/>
  <c r="E311" i="12"/>
  <c r="F311" i="12"/>
  <c r="G311" i="12"/>
  <c r="H311" i="12"/>
  <c r="I311" i="12"/>
  <c r="J311" i="12"/>
  <c r="K311" i="12"/>
  <c r="L311" i="12"/>
  <c r="M311" i="12"/>
  <c r="N311" i="12"/>
  <c r="O311" i="12"/>
  <c r="P311" i="12"/>
  <c r="A312" i="12"/>
  <c r="B312" i="12"/>
  <c r="C312" i="12"/>
  <c r="D312" i="12"/>
  <c r="E312" i="12"/>
  <c r="F312" i="12"/>
  <c r="G312" i="12"/>
  <c r="H312" i="12"/>
  <c r="I312" i="12"/>
  <c r="J312" i="12"/>
  <c r="K312" i="12"/>
  <c r="L312" i="12"/>
  <c r="M312" i="12"/>
  <c r="N312" i="12"/>
  <c r="O312" i="12"/>
  <c r="P312" i="12"/>
  <c r="A313" i="12"/>
  <c r="B313" i="12"/>
  <c r="C313" i="12"/>
  <c r="D313" i="12"/>
  <c r="E313" i="12"/>
  <c r="F313" i="12"/>
  <c r="G313" i="12"/>
  <c r="H313" i="12"/>
  <c r="I313" i="12"/>
  <c r="J313" i="12"/>
  <c r="K313" i="12"/>
  <c r="L313" i="12"/>
  <c r="M313" i="12"/>
  <c r="N313" i="12"/>
  <c r="O313" i="12"/>
  <c r="P313" i="12"/>
  <c r="A314" i="12"/>
  <c r="B314" i="12"/>
  <c r="C314" i="12"/>
  <c r="D314" i="12"/>
  <c r="E314" i="12"/>
  <c r="F314" i="12"/>
  <c r="G314" i="12"/>
  <c r="H314" i="12"/>
  <c r="I314" i="12"/>
  <c r="J314" i="12"/>
  <c r="K314" i="12"/>
  <c r="L314" i="12"/>
  <c r="M314" i="12"/>
  <c r="N314" i="12"/>
  <c r="O314" i="12"/>
  <c r="P314" i="12"/>
  <c r="A315" i="12"/>
  <c r="B315" i="12"/>
  <c r="C315" i="12"/>
  <c r="D315" i="12"/>
  <c r="E315" i="12"/>
  <c r="F315" i="12"/>
  <c r="G315" i="12"/>
  <c r="H315" i="12"/>
  <c r="I315" i="12"/>
  <c r="J315" i="12"/>
  <c r="K315" i="12"/>
  <c r="L315" i="12"/>
  <c r="M315" i="12"/>
  <c r="N315" i="12"/>
  <c r="O315" i="12"/>
  <c r="P315" i="12"/>
  <c r="A316" i="12"/>
  <c r="B316" i="12"/>
  <c r="C316" i="12"/>
  <c r="D316" i="12"/>
  <c r="E316" i="12"/>
  <c r="F316" i="12"/>
  <c r="G316" i="12"/>
  <c r="H316" i="12"/>
  <c r="I316" i="12"/>
  <c r="J316" i="12"/>
  <c r="K316" i="12"/>
  <c r="L316" i="12"/>
  <c r="M316" i="12"/>
  <c r="N316" i="12"/>
  <c r="O316" i="12"/>
  <c r="P316" i="12"/>
  <c r="A317" i="12"/>
  <c r="B317" i="12"/>
  <c r="C317" i="12"/>
  <c r="D317" i="12"/>
  <c r="E317" i="12"/>
  <c r="F317" i="12"/>
  <c r="G317" i="12"/>
  <c r="H317" i="12"/>
  <c r="I317" i="12"/>
  <c r="J317" i="12"/>
  <c r="K317" i="12"/>
  <c r="L317" i="12"/>
  <c r="M317" i="12"/>
  <c r="N317" i="12"/>
  <c r="O317" i="12"/>
  <c r="P317" i="12"/>
  <c r="A318" i="12"/>
  <c r="B318" i="12"/>
  <c r="C318" i="12"/>
  <c r="D318" i="12"/>
  <c r="E318" i="12"/>
  <c r="F318" i="12"/>
  <c r="G318" i="12"/>
  <c r="H318" i="12"/>
  <c r="I318" i="12"/>
  <c r="J318" i="12"/>
  <c r="K318" i="12"/>
  <c r="L318" i="12"/>
  <c r="M318" i="12"/>
  <c r="N318" i="12"/>
  <c r="O318" i="12"/>
  <c r="P318" i="12"/>
  <c r="A319" i="12"/>
  <c r="B319" i="12"/>
  <c r="C319" i="12"/>
  <c r="D319" i="12"/>
  <c r="E319" i="12"/>
  <c r="F319" i="12"/>
  <c r="G319" i="12"/>
  <c r="H319" i="12"/>
  <c r="I319" i="12"/>
  <c r="J319" i="12"/>
  <c r="K319" i="12"/>
  <c r="L319" i="12"/>
  <c r="M319" i="12"/>
  <c r="N319" i="12"/>
  <c r="O319" i="12"/>
  <c r="P319" i="12"/>
  <c r="A320" i="12"/>
  <c r="B320" i="12"/>
  <c r="C320" i="12"/>
  <c r="D320" i="12"/>
  <c r="E320" i="12"/>
  <c r="F320" i="12"/>
  <c r="G320" i="12"/>
  <c r="H320" i="12"/>
  <c r="I320" i="12"/>
  <c r="J320" i="12"/>
  <c r="K320" i="12"/>
  <c r="L320" i="12"/>
  <c r="M320" i="12"/>
  <c r="N320" i="12"/>
  <c r="O320" i="12"/>
  <c r="P320" i="12"/>
  <c r="A321" i="12"/>
  <c r="B321" i="12"/>
  <c r="C321" i="12"/>
  <c r="D321" i="12"/>
  <c r="E321" i="12"/>
  <c r="F321" i="12"/>
  <c r="G321" i="12"/>
  <c r="H321" i="12"/>
  <c r="I321" i="12"/>
  <c r="J321" i="12"/>
  <c r="K321" i="12"/>
  <c r="L321" i="12"/>
  <c r="M321" i="12"/>
  <c r="N321" i="12"/>
  <c r="O321" i="12"/>
  <c r="P321" i="12"/>
  <c r="A322" i="12"/>
  <c r="B322" i="12"/>
  <c r="C322" i="12"/>
  <c r="D322" i="12"/>
  <c r="E322" i="12"/>
  <c r="F322" i="12"/>
  <c r="G322" i="12"/>
  <c r="H322" i="12"/>
  <c r="I322" i="12"/>
  <c r="J322" i="12"/>
  <c r="K322" i="12"/>
  <c r="L322" i="12"/>
  <c r="M322" i="12"/>
  <c r="N322" i="12"/>
  <c r="O322" i="12"/>
  <c r="P322" i="12"/>
  <c r="A323" i="12"/>
  <c r="B323" i="12"/>
  <c r="C323" i="12"/>
  <c r="D323" i="12"/>
  <c r="E323" i="12"/>
  <c r="F323" i="12"/>
  <c r="G323" i="12"/>
  <c r="H323" i="12"/>
  <c r="I323" i="12"/>
  <c r="J323" i="12"/>
  <c r="K323" i="12"/>
  <c r="L323" i="12"/>
  <c r="M323" i="12"/>
  <c r="N323" i="12"/>
  <c r="O323" i="12"/>
  <c r="P323" i="12"/>
  <c r="A324" i="12"/>
  <c r="B324" i="12"/>
  <c r="C324" i="12"/>
  <c r="D324" i="12"/>
  <c r="E324" i="12"/>
  <c r="F324" i="12"/>
  <c r="G324" i="12"/>
  <c r="H324" i="12"/>
  <c r="I324" i="12"/>
  <c r="J324" i="12"/>
  <c r="K324" i="12"/>
  <c r="L324" i="12"/>
  <c r="M324" i="12"/>
  <c r="N324" i="12"/>
  <c r="O324" i="12"/>
  <c r="P324" i="12"/>
  <c r="A325" i="12"/>
  <c r="B325" i="12"/>
  <c r="C325" i="12"/>
  <c r="D325" i="12"/>
  <c r="E325" i="12"/>
  <c r="F325" i="12"/>
  <c r="G325" i="12"/>
  <c r="H325" i="12"/>
  <c r="I325" i="12"/>
  <c r="J325" i="12"/>
  <c r="K325" i="12"/>
  <c r="L325" i="12"/>
  <c r="M325" i="12"/>
  <c r="N325" i="12"/>
  <c r="O325" i="12"/>
  <c r="P325" i="12"/>
  <c r="A326" i="12"/>
  <c r="B326" i="12"/>
  <c r="C326" i="12"/>
  <c r="D326" i="12"/>
  <c r="E326" i="12"/>
  <c r="F326" i="12"/>
  <c r="G326" i="12"/>
  <c r="H326" i="12"/>
  <c r="I326" i="12"/>
  <c r="J326" i="12"/>
  <c r="K326" i="12"/>
  <c r="L326" i="12"/>
  <c r="M326" i="12"/>
  <c r="N326" i="12"/>
  <c r="O326" i="12"/>
  <c r="P326" i="12"/>
  <c r="A327" i="12"/>
  <c r="B327" i="12"/>
  <c r="C327" i="12"/>
  <c r="D327" i="12"/>
  <c r="E327" i="12"/>
  <c r="F327" i="12"/>
  <c r="G327" i="12"/>
  <c r="H327" i="12"/>
  <c r="I327" i="12"/>
  <c r="J327" i="12"/>
  <c r="K327" i="12"/>
  <c r="L327" i="12"/>
  <c r="M327" i="12"/>
  <c r="N327" i="12"/>
  <c r="O327" i="12"/>
  <c r="P327" i="12"/>
  <c r="A328" i="12"/>
  <c r="B328" i="12"/>
  <c r="C328" i="12"/>
  <c r="D328" i="12"/>
  <c r="E328" i="12"/>
  <c r="F328" i="12"/>
  <c r="G328" i="12"/>
  <c r="H328" i="12"/>
  <c r="I328" i="12"/>
  <c r="J328" i="12"/>
  <c r="K328" i="12"/>
  <c r="L328" i="12"/>
  <c r="M328" i="12"/>
  <c r="N328" i="12"/>
  <c r="O328" i="12"/>
  <c r="P328" i="12"/>
  <c r="A329" i="12"/>
  <c r="B329" i="12"/>
  <c r="C329" i="12"/>
  <c r="D329" i="12"/>
  <c r="E329" i="12"/>
  <c r="F329" i="12"/>
  <c r="G329" i="12"/>
  <c r="H329" i="12"/>
  <c r="I329" i="12"/>
  <c r="J329" i="12"/>
  <c r="K329" i="12"/>
  <c r="L329" i="12"/>
  <c r="M329" i="12"/>
  <c r="N329" i="12"/>
  <c r="O329" i="12"/>
  <c r="P329" i="12"/>
  <c r="A330" i="12"/>
  <c r="B330" i="12"/>
  <c r="C330" i="12"/>
  <c r="D330" i="12"/>
  <c r="E330" i="12"/>
  <c r="F330" i="12"/>
  <c r="G330" i="12"/>
  <c r="H330" i="12"/>
  <c r="I330" i="12"/>
  <c r="J330" i="12"/>
  <c r="K330" i="12"/>
  <c r="L330" i="12"/>
  <c r="M330" i="12"/>
  <c r="N330" i="12"/>
  <c r="O330" i="12"/>
  <c r="P330" i="12"/>
  <c r="A331" i="12"/>
  <c r="B331" i="12"/>
  <c r="C331" i="12"/>
  <c r="D331" i="12"/>
  <c r="E331" i="12"/>
  <c r="F331" i="12"/>
  <c r="G331" i="12"/>
  <c r="H331" i="12"/>
  <c r="I331" i="12"/>
  <c r="J331" i="12"/>
  <c r="K331" i="12"/>
  <c r="L331" i="12"/>
  <c r="M331" i="12"/>
  <c r="N331" i="12"/>
  <c r="O331" i="12"/>
  <c r="P331" i="12"/>
  <c r="A332" i="12"/>
  <c r="B332" i="12"/>
  <c r="C332" i="12"/>
  <c r="D332" i="12"/>
  <c r="E332" i="12"/>
  <c r="F332" i="12"/>
  <c r="G332" i="12"/>
  <c r="H332" i="12"/>
  <c r="I332" i="12"/>
  <c r="J332" i="12"/>
  <c r="K332" i="12"/>
  <c r="L332" i="12"/>
  <c r="M332" i="12"/>
  <c r="N332" i="12"/>
  <c r="O332" i="12"/>
  <c r="P332" i="12"/>
  <c r="A333" i="12"/>
  <c r="B333" i="12"/>
  <c r="C333" i="12"/>
  <c r="D333" i="12"/>
  <c r="E333" i="12"/>
  <c r="F333" i="12"/>
  <c r="G333" i="12"/>
  <c r="H333" i="12"/>
  <c r="I333" i="12"/>
  <c r="J333" i="12"/>
  <c r="K333" i="12"/>
  <c r="L333" i="12"/>
  <c r="M333" i="12"/>
  <c r="N333" i="12"/>
  <c r="O333" i="12"/>
  <c r="P333" i="12"/>
  <c r="A334" i="12"/>
  <c r="B334" i="12"/>
  <c r="C334" i="12"/>
  <c r="D334" i="12"/>
  <c r="E334" i="12"/>
  <c r="F334" i="12"/>
  <c r="G334" i="12"/>
  <c r="H334" i="12"/>
  <c r="I334" i="12"/>
  <c r="J334" i="12"/>
  <c r="K334" i="12"/>
  <c r="L334" i="12"/>
  <c r="M334" i="12"/>
  <c r="N334" i="12"/>
  <c r="O334" i="12"/>
  <c r="P334" i="12"/>
  <c r="A335" i="12"/>
  <c r="B335" i="12"/>
  <c r="C335" i="12"/>
  <c r="D335" i="12"/>
  <c r="E335" i="12"/>
  <c r="F335" i="12"/>
  <c r="G335" i="12"/>
  <c r="H335" i="12"/>
  <c r="I335" i="12"/>
  <c r="J335" i="12"/>
  <c r="K335" i="12"/>
  <c r="L335" i="12"/>
  <c r="M335" i="12"/>
  <c r="N335" i="12"/>
  <c r="O335" i="12"/>
  <c r="P335" i="12"/>
  <c r="A336" i="12"/>
  <c r="B336" i="12"/>
  <c r="C336" i="12"/>
  <c r="D336" i="12"/>
  <c r="E336" i="12"/>
  <c r="F336" i="12"/>
  <c r="G336" i="12"/>
  <c r="H336" i="12"/>
  <c r="I336" i="12"/>
  <c r="J336" i="12"/>
  <c r="K336" i="12"/>
  <c r="L336" i="12"/>
  <c r="M336" i="12"/>
  <c r="N336" i="12"/>
  <c r="O336" i="12"/>
  <c r="P336" i="12"/>
  <c r="A337" i="12"/>
  <c r="B337" i="12"/>
  <c r="C337" i="12"/>
  <c r="D337" i="12"/>
  <c r="E337" i="12"/>
  <c r="F337" i="12"/>
  <c r="G337" i="12"/>
  <c r="H337" i="12"/>
  <c r="I337" i="12"/>
  <c r="J337" i="12"/>
  <c r="K337" i="12"/>
  <c r="L337" i="12"/>
  <c r="M337" i="12"/>
  <c r="N337" i="12"/>
  <c r="O337" i="12"/>
  <c r="P337" i="12"/>
  <c r="A338" i="12"/>
  <c r="B338" i="12"/>
  <c r="C338" i="12"/>
  <c r="D338" i="12"/>
  <c r="E338" i="12"/>
  <c r="F338" i="12"/>
  <c r="G338" i="12"/>
  <c r="H338" i="12"/>
  <c r="I338" i="12"/>
  <c r="J338" i="12"/>
  <c r="K338" i="12"/>
  <c r="L338" i="12"/>
  <c r="M338" i="12"/>
  <c r="N338" i="12"/>
  <c r="O338" i="12"/>
  <c r="P338" i="12"/>
  <c r="A339" i="12"/>
  <c r="B339" i="12"/>
  <c r="C339" i="12"/>
  <c r="D339" i="12"/>
  <c r="E339" i="12"/>
  <c r="F339" i="12"/>
  <c r="G339" i="12"/>
  <c r="H339" i="12"/>
  <c r="I339" i="12"/>
  <c r="J339" i="12"/>
  <c r="K339" i="12"/>
  <c r="L339" i="12"/>
  <c r="M339" i="12"/>
  <c r="N339" i="12"/>
  <c r="O339" i="12"/>
  <c r="P339" i="12"/>
  <c r="A340" i="12"/>
  <c r="B340" i="12"/>
  <c r="C340" i="12"/>
  <c r="D340" i="12"/>
  <c r="E340" i="12"/>
  <c r="F340" i="12"/>
  <c r="G340" i="12"/>
  <c r="H340" i="12"/>
  <c r="I340" i="12"/>
  <c r="J340" i="12"/>
  <c r="K340" i="12"/>
  <c r="L340" i="12"/>
  <c r="M340" i="12"/>
  <c r="N340" i="12"/>
  <c r="O340" i="12"/>
  <c r="P340" i="12"/>
  <c r="A341" i="12"/>
  <c r="B341" i="12"/>
  <c r="C341" i="12"/>
  <c r="D341" i="12"/>
  <c r="E341" i="12"/>
  <c r="F341" i="12"/>
  <c r="G341" i="12"/>
  <c r="H341" i="12"/>
  <c r="I341" i="12"/>
  <c r="J341" i="12"/>
  <c r="K341" i="12"/>
  <c r="L341" i="12"/>
  <c r="M341" i="12"/>
  <c r="N341" i="12"/>
  <c r="O341" i="12"/>
  <c r="P341" i="12"/>
  <c r="A342" i="12"/>
  <c r="B342" i="12"/>
  <c r="C342" i="12"/>
  <c r="D342" i="12"/>
  <c r="E342" i="12"/>
  <c r="F342" i="12"/>
  <c r="G342" i="12"/>
  <c r="H342" i="12"/>
  <c r="I342" i="12"/>
  <c r="J342" i="12"/>
  <c r="K342" i="12"/>
  <c r="L342" i="12"/>
  <c r="M342" i="12"/>
  <c r="N342" i="12"/>
  <c r="O342" i="12"/>
  <c r="P342" i="12"/>
  <c r="A343" i="12"/>
  <c r="B343" i="12"/>
  <c r="C343" i="12"/>
  <c r="D343" i="12"/>
  <c r="E343" i="12"/>
  <c r="F343" i="12"/>
  <c r="G343" i="12"/>
  <c r="H343" i="12"/>
  <c r="I343" i="12"/>
  <c r="J343" i="12"/>
  <c r="K343" i="12"/>
  <c r="L343" i="12"/>
  <c r="M343" i="12"/>
  <c r="N343" i="12"/>
  <c r="O343" i="12"/>
  <c r="P343" i="12"/>
  <c r="A344" i="12"/>
  <c r="B344" i="12"/>
  <c r="C344" i="12"/>
  <c r="D344" i="12"/>
  <c r="E344" i="12"/>
  <c r="F344" i="12"/>
  <c r="G344" i="12"/>
  <c r="H344" i="12"/>
  <c r="I344" i="12"/>
  <c r="J344" i="12"/>
  <c r="K344" i="12"/>
  <c r="L344" i="12"/>
  <c r="M344" i="12"/>
  <c r="N344" i="12"/>
  <c r="O344" i="12"/>
  <c r="P344" i="12"/>
  <c r="A345" i="12"/>
  <c r="B345" i="12"/>
  <c r="C345" i="12"/>
  <c r="D345" i="12"/>
  <c r="E345" i="12"/>
  <c r="F345" i="12"/>
  <c r="G345" i="12"/>
  <c r="H345" i="12"/>
  <c r="I345" i="12"/>
  <c r="J345" i="12"/>
  <c r="K345" i="12"/>
  <c r="L345" i="12"/>
  <c r="M345" i="12"/>
  <c r="N345" i="12"/>
  <c r="O345" i="12"/>
  <c r="P345" i="12"/>
  <c r="A346" i="12"/>
  <c r="B346" i="12"/>
  <c r="C346" i="12"/>
  <c r="D346" i="12"/>
  <c r="E346" i="12"/>
  <c r="F346" i="12"/>
  <c r="G346" i="12"/>
  <c r="H346" i="12"/>
  <c r="I346" i="12"/>
  <c r="J346" i="12"/>
  <c r="K346" i="12"/>
  <c r="L346" i="12"/>
  <c r="M346" i="12"/>
  <c r="N346" i="12"/>
  <c r="O346" i="12"/>
  <c r="P346" i="12"/>
  <c r="A347" i="12"/>
  <c r="B347" i="12"/>
  <c r="C347" i="12"/>
  <c r="D347" i="12"/>
  <c r="E347" i="12"/>
  <c r="F347" i="12"/>
  <c r="G347" i="12"/>
  <c r="H347" i="12"/>
  <c r="I347" i="12"/>
  <c r="J347" i="12"/>
  <c r="K347" i="12"/>
  <c r="L347" i="12"/>
  <c r="M347" i="12"/>
  <c r="N347" i="12"/>
  <c r="O347" i="12"/>
  <c r="P347" i="12"/>
  <c r="A348" i="12"/>
  <c r="B348" i="12"/>
  <c r="C348" i="12"/>
  <c r="D348" i="12"/>
  <c r="E348" i="12"/>
  <c r="F348" i="12"/>
  <c r="G348" i="12"/>
  <c r="H348" i="12"/>
  <c r="I348" i="12"/>
  <c r="J348" i="12"/>
  <c r="K348" i="12"/>
  <c r="L348" i="12"/>
  <c r="M348" i="12"/>
  <c r="N348" i="12"/>
  <c r="O348" i="12"/>
  <c r="P348" i="12"/>
  <c r="A349" i="12"/>
  <c r="B349" i="12"/>
  <c r="C349" i="12"/>
  <c r="D349" i="12"/>
  <c r="E349" i="12"/>
  <c r="F349" i="12"/>
  <c r="G349" i="12"/>
  <c r="H349" i="12"/>
  <c r="I349" i="12"/>
  <c r="J349" i="12"/>
  <c r="K349" i="12"/>
  <c r="L349" i="12"/>
  <c r="M349" i="12"/>
  <c r="N349" i="12"/>
  <c r="O349" i="12"/>
  <c r="P349" i="12"/>
  <c r="A350" i="12"/>
  <c r="B350" i="12"/>
  <c r="C350" i="12"/>
  <c r="D350" i="12"/>
  <c r="E350" i="12"/>
  <c r="F350" i="12"/>
  <c r="G350" i="12"/>
  <c r="H350" i="12"/>
  <c r="I350" i="12"/>
  <c r="J350" i="12"/>
  <c r="K350" i="12"/>
  <c r="L350" i="12"/>
  <c r="M350" i="12"/>
  <c r="N350" i="12"/>
  <c r="O350" i="12"/>
  <c r="P350" i="12"/>
  <c r="A351" i="12"/>
  <c r="B351" i="12"/>
  <c r="C351" i="12"/>
  <c r="D351" i="12"/>
  <c r="E351" i="12"/>
  <c r="F351" i="12"/>
  <c r="G351" i="12"/>
  <c r="H351" i="12"/>
  <c r="I351" i="12"/>
  <c r="J351" i="12"/>
  <c r="K351" i="12"/>
  <c r="L351" i="12"/>
  <c r="M351" i="12"/>
  <c r="N351" i="12"/>
  <c r="O351" i="12"/>
  <c r="P351" i="12"/>
  <c r="A352" i="12"/>
  <c r="B352" i="12"/>
  <c r="C352" i="12"/>
  <c r="D352" i="12"/>
  <c r="E352" i="12"/>
  <c r="F352" i="12"/>
  <c r="G352" i="12"/>
  <c r="H352" i="12"/>
  <c r="I352" i="12"/>
  <c r="J352" i="12"/>
  <c r="K352" i="12"/>
  <c r="L352" i="12"/>
  <c r="M352" i="12"/>
  <c r="N352" i="12"/>
  <c r="O352" i="12"/>
  <c r="P352" i="12"/>
  <c r="A353" i="12"/>
  <c r="B353" i="12"/>
  <c r="C353" i="12"/>
  <c r="D353" i="12"/>
  <c r="E353" i="12"/>
  <c r="F353" i="12"/>
  <c r="G353" i="12"/>
  <c r="H353" i="12"/>
  <c r="I353" i="12"/>
  <c r="J353" i="12"/>
  <c r="K353" i="12"/>
  <c r="L353" i="12"/>
  <c r="M353" i="12"/>
  <c r="N353" i="12"/>
  <c r="O353" i="12"/>
  <c r="P353" i="12"/>
  <c r="A354" i="12"/>
  <c r="B354" i="12"/>
  <c r="C354" i="12"/>
  <c r="D354" i="12"/>
  <c r="E354" i="12"/>
  <c r="F354" i="12"/>
  <c r="G354" i="12"/>
  <c r="H354" i="12"/>
  <c r="I354" i="12"/>
  <c r="J354" i="12"/>
  <c r="K354" i="12"/>
  <c r="L354" i="12"/>
  <c r="M354" i="12"/>
  <c r="N354" i="12"/>
  <c r="O354" i="12"/>
  <c r="P354" i="12"/>
  <c r="A355" i="12"/>
  <c r="B355" i="12"/>
  <c r="C355" i="12"/>
  <c r="D355" i="12"/>
  <c r="E355" i="12"/>
  <c r="F355" i="12"/>
  <c r="G355" i="12"/>
  <c r="H355" i="12"/>
  <c r="I355" i="12"/>
  <c r="J355" i="12"/>
  <c r="K355" i="12"/>
  <c r="L355" i="12"/>
  <c r="M355" i="12"/>
  <c r="N355" i="12"/>
  <c r="O355" i="12"/>
  <c r="P355" i="12"/>
  <c r="A356" i="12"/>
  <c r="B356" i="12"/>
  <c r="C356" i="12"/>
  <c r="D356" i="12"/>
  <c r="E356" i="12"/>
  <c r="F356" i="12"/>
  <c r="G356" i="12"/>
  <c r="H356" i="12"/>
  <c r="I356" i="12"/>
  <c r="J356" i="12"/>
  <c r="K356" i="12"/>
  <c r="L356" i="12"/>
  <c r="M356" i="12"/>
  <c r="N356" i="12"/>
  <c r="O356" i="12"/>
  <c r="P356" i="12"/>
  <c r="A357" i="12"/>
  <c r="B357" i="12"/>
  <c r="C357" i="12"/>
  <c r="D357" i="12"/>
  <c r="E357" i="12"/>
  <c r="F357" i="12"/>
  <c r="G357" i="12"/>
  <c r="H357" i="12"/>
  <c r="I357" i="12"/>
  <c r="J357" i="12"/>
  <c r="K357" i="12"/>
  <c r="L357" i="12"/>
  <c r="M357" i="12"/>
  <c r="N357" i="12"/>
  <c r="O357" i="12"/>
  <c r="P357" i="12"/>
  <c r="A358" i="12"/>
  <c r="B358" i="12"/>
  <c r="C358" i="12"/>
  <c r="D358" i="12"/>
  <c r="E358" i="12"/>
  <c r="F358" i="12"/>
  <c r="G358" i="12"/>
  <c r="H358" i="12"/>
  <c r="I358" i="12"/>
  <c r="J358" i="12"/>
  <c r="K358" i="12"/>
  <c r="L358" i="12"/>
  <c r="M358" i="12"/>
  <c r="N358" i="12"/>
  <c r="O358" i="12"/>
  <c r="P358" i="12"/>
  <c r="A359" i="12"/>
  <c r="B359" i="12"/>
  <c r="C359" i="12"/>
  <c r="D359" i="12"/>
  <c r="E359" i="12"/>
  <c r="F359" i="12"/>
  <c r="G359" i="12"/>
  <c r="H359" i="12"/>
  <c r="I359" i="12"/>
  <c r="J359" i="12"/>
  <c r="K359" i="12"/>
  <c r="L359" i="12"/>
  <c r="M359" i="12"/>
  <c r="N359" i="12"/>
  <c r="O359" i="12"/>
  <c r="P359" i="12"/>
  <c r="A360" i="12"/>
  <c r="B360" i="12"/>
  <c r="C360" i="12"/>
  <c r="D360" i="12"/>
  <c r="E360" i="12"/>
  <c r="F360" i="12"/>
  <c r="G360" i="12"/>
  <c r="H360" i="12"/>
  <c r="I360" i="12"/>
  <c r="J360" i="12"/>
  <c r="K360" i="12"/>
  <c r="L360" i="12"/>
  <c r="M360" i="12"/>
  <c r="N360" i="12"/>
  <c r="O360" i="12"/>
  <c r="P360" i="12"/>
  <c r="A361" i="12"/>
  <c r="B361" i="12"/>
  <c r="C361" i="12"/>
  <c r="D361" i="12"/>
  <c r="E361" i="12"/>
  <c r="F361" i="12"/>
  <c r="G361" i="12"/>
  <c r="H361" i="12"/>
  <c r="I361" i="12"/>
  <c r="J361" i="12"/>
  <c r="K361" i="12"/>
  <c r="L361" i="12"/>
  <c r="M361" i="12"/>
  <c r="N361" i="12"/>
  <c r="O361" i="12"/>
  <c r="P361" i="12"/>
  <c r="A362" i="12"/>
  <c r="B362" i="12"/>
  <c r="C362" i="12"/>
  <c r="D362" i="12"/>
  <c r="E362" i="12"/>
  <c r="F362" i="12"/>
  <c r="G362" i="12"/>
  <c r="H362" i="12"/>
  <c r="I362" i="12"/>
  <c r="J362" i="12"/>
  <c r="K362" i="12"/>
  <c r="L362" i="12"/>
  <c r="M362" i="12"/>
  <c r="N362" i="12"/>
  <c r="O362" i="12"/>
  <c r="P362" i="12"/>
  <c r="A363" i="12"/>
  <c r="B363" i="12"/>
  <c r="C363" i="12"/>
  <c r="D363" i="12"/>
  <c r="E363" i="12"/>
  <c r="F363" i="12"/>
  <c r="G363" i="12"/>
  <c r="H363" i="12"/>
  <c r="I363" i="12"/>
  <c r="J363" i="12"/>
  <c r="K363" i="12"/>
  <c r="L363" i="12"/>
  <c r="M363" i="12"/>
  <c r="N363" i="12"/>
  <c r="O363" i="12"/>
  <c r="P363" i="12"/>
  <c r="A364" i="12"/>
  <c r="B364" i="12"/>
  <c r="C364" i="12"/>
  <c r="D364" i="12"/>
  <c r="E364" i="12"/>
  <c r="F364" i="12"/>
  <c r="G364" i="12"/>
  <c r="H364" i="12"/>
  <c r="I364" i="12"/>
  <c r="J364" i="12"/>
  <c r="K364" i="12"/>
  <c r="L364" i="12"/>
  <c r="M364" i="12"/>
  <c r="N364" i="12"/>
  <c r="O364" i="12"/>
  <c r="P364" i="12"/>
  <c r="A365" i="12"/>
  <c r="B365" i="12"/>
  <c r="C365" i="12"/>
  <c r="D365" i="12"/>
  <c r="E365" i="12"/>
  <c r="F365" i="12"/>
  <c r="G365" i="12"/>
  <c r="H365" i="12"/>
  <c r="I365" i="12"/>
  <c r="J365" i="12"/>
  <c r="K365" i="12"/>
  <c r="L365" i="12"/>
  <c r="M365" i="12"/>
  <c r="N365" i="12"/>
  <c r="O365" i="12"/>
  <c r="P365" i="12"/>
  <c r="A366" i="12"/>
  <c r="B366" i="12"/>
  <c r="C366" i="12"/>
  <c r="D366" i="12"/>
  <c r="E366" i="12"/>
  <c r="F366" i="12"/>
  <c r="G366" i="12"/>
  <c r="H366" i="12"/>
  <c r="I366" i="12"/>
  <c r="J366" i="12"/>
  <c r="K366" i="12"/>
  <c r="L366" i="12"/>
  <c r="M366" i="12"/>
  <c r="N366" i="12"/>
  <c r="O366" i="12"/>
  <c r="P366" i="12"/>
  <c r="A367" i="12"/>
  <c r="B367" i="12"/>
  <c r="C367" i="12"/>
  <c r="D367" i="12"/>
  <c r="E367" i="12"/>
  <c r="F367" i="12"/>
  <c r="G367" i="12"/>
  <c r="H367" i="12"/>
  <c r="I367" i="12"/>
  <c r="J367" i="12"/>
  <c r="K367" i="12"/>
  <c r="L367" i="12"/>
  <c r="M367" i="12"/>
  <c r="N367" i="12"/>
  <c r="O367" i="12"/>
  <c r="P367" i="12"/>
  <c r="A368" i="12"/>
  <c r="B368" i="12"/>
  <c r="C368" i="12"/>
  <c r="D368" i="12"/>
  <c r="E368" i="12"/>
  <c r="F368" i="12"/>
  <c r="G368" i="12"/>
  <c r="H368" i="12"/>
  <c r="I368" i="12"/>
  <c r="J368" i="12"/>
  <c r="K368" i="12"/>
  <c r="L368" i="12"/>
  <c r="M368" i="12"/>
  <c r="N368" i="12"/>
  <c r="O368" i="12"/>
  <c r="P368" i="12"/>
  <c r="A369" i="12"/>
  <c r="B369" i="12"/>
  <c r="C369" i="12"/>
  <c r="D369" i="12"/>
  <c r="E369" i="12"/>
  <c r="F369" i="12"/>
  <c r="G369" i="12"/>
  <c r="H369" i="12"/>
  <c r="I369" i="12"/>
  <c r="J369" i="12"/>
  <c r="K369" i="12"/>
  <c r="L369" i="12"/>
  <c r="M369" i="12"/>
  <c r="N369" i="12"/>
  <c r="O369" i="12"/>
  <c r="P369" i="12"/>
  <c r="A370" i="12"/>
  <c r="B370" i="12"/>
  <c r="C370" i="12"/>
  <c r="D370" i="12"/>
  <c r="E370" i="12"/>
  <c r="F370" i="12"/>
  <c r="G370" i="12"/>
  <c r="H370" i="12"/>
  <c r="I370" i="12"/>
  <c r="J370" i="12"/>
  <c r="K370" i="12"/>
  <c r="L370" i="12"/>
  <c r="M370" i="12"/>
  <c r="N370" i="12"/>
  <c r="O370" i="12"/>
  <c r="P370" i="12"/>
  <c r="A371" i="12"/>
  <c r="B371" i="12"/>
  <c r="C371" i="12"/>
  <c r="D371" i="12"/>
  <c r="E371" i="12"/>
  <c r="F371" i="12"/>
  <c r="G371" i="12"/>
  <c r="H371" i="12"/>
  <c r="I371" i="12"/>
  <c r="J371" i="12"/>
  <c r="K371" i="12"/>
  <c r="L371" i="12"/>
  <c r="M371" i="12"/>
  <c r="N371" i="12"/>
  <c r="O371" i="12"/>
  <c r="P371" i="12"/>
  <c r="A372" i="12"/>
  <c r="B372" i="12"/>
  <c r="C372" i="12"/>
  <c r="D372" i="12"/>
  <c r="E372" i="12"/>
  <c r="F372" i="12"/>
  <c r="G372" i="12"/>
  <c r="H372" i="12"/>
  <c r="I372" i="12"/>
  <c r="J372" i="12"/>
  <c r="K372" i="12"/>
  <c r="L372" i="12"/>
  <c r="M372" i="12"/>
  <c r="N372" i="12"/>
  <c r="O372" i="12"/>
  <c r="P372" i="12"/>
  <c r="A373" i="12"/>
  <c r="B373" i="12"/>
  <c r="C373" i="12"/>
  <c r="D373" i="12"/>
  <c r="E373" i="12"/>
  <c r="F373" i="12"/>
  <c r="G373" i="12"/>
  <c r="H373" i="12"/>
  <c r="I373" i="12"/>
  <c r="J373" i="12"/>
  <c r="K373" i="12"/>
  <c r="L373" i="12"/>
  <c r="M373" i="12"/>
  <c r="N373" i="12"/>
  <c r="O373" i="12"/>
  <c r="P373" i="12"/>
  <c r="A374" i="12"/>
  <c r="B374" i="12"/>
  <c r="C374" i="12"/>
  <c r="D374" i="12"/>
  <c r="E374" i="12"/>
  <c r="F374" i="12"/>
  <c r="G374" i="12"/>
  <c r="H374" i="12"/>
  <c r="I374" i="12"/>
  <c r="J374" i="12"/>
  <c r="K374" i="12"/>
  <c r="L374" i="12"/>
  <c r="M374" i="12"/>
  <c r="N374" i="12"/>
  <c r="O374" i="12"/>
  <c r="P374" i="12"/>
  <c r="A375" i="12"/>
  <c r="B375" i="12"/>
  <c r="C375" i="12"/>
  <c r="D375" i="12"/>
  <c r="E375" i="12"/>
  <c r="F375" i="12"/>
  <c r="G375" i="12"/>
  <c r="H375" i="12"/>
  <c r="I375" i="12"/>
  <c r="J375" i="12"/>
  <c r="K375" i="12"/>
  <c r="L375" i="12"/>
  <c r="M375" i="12"/>
  <c r="N375" i="12"/>
  <c r="O375" i="12"/>
  <c r="P375" i="12"/>
  <c r="A376" i="12"/>
  <c r="B376" i="12"/>
  <c r="C376" i="12"/>
  <c r="D376" i="12"/>
  <c r="E376" i="12"/>
  <c r="F376" i="12"/>
  <c r="G376" i="12"/>
  <c r="H376" i="12"/>
  <c r="I376" i="12"/>
  <c r="J376" i="12"/>
  <c r="K376" i="12"/>
  <c r="L376" i="12"/>
  <c r="M376" i="12"/>
  <c r="N376" i="12"/>
  <c r="O376" i="12"/>
  <c r="P376" i="12"/>
  <c r="A377" i="12"/>
  <c r="B377" i="12"/>
  <c r="C377" i="12"/>
  <c r="D377" i="12"/>
  <c r="E377" i="12"/>
  <c r="F377" i="12"/>
  <c r="G377" i="12"/>
  <c r="H377" i="12"/>
  <c r="I377" i="12"/>
  <c r="J377" i="12"/>
  <c r="K377" i="12"/>
  <c r="L377" i="12"/>
  <c r="M377" i="12"/>
  <c r="N377" i="12"/>
  <c r="O377" i="12"/>
  <c r="P377" i="12"/>
  <c r="A378" i="12"/>
  <c r="B378" i="12"/>
  <c r="C378" i="12"/>
  <c r="D378" i="12"/>
  <c r="E378" i="12"/>
  <c r="F378" i="12"/>
  <c r="G378" i="12"/>
  <c r="H378" i="12"/>
  <c r="I378" i="12"/>
  <c r="J378" i="12"/>
  <c r="K378" i="12"/>
  <c r="L378" i="12"/>
  <c r="M378" i="12"/>
  <c r="N378" i="12"/>
  <c r="O378" i="12"/>
  <c r="P378" i="12"/>
  <c r="A379" i="12"/>
  <c r="B379" i="12"/>
  <c r="C379" i="12"/>
  <c r="D379" i="12"/>
  <c r="E379" i="12"/>
  <c r="F379" i="12"/>
  <c r="G379" i="12"/>
  <c r="H379" i="12"/>
  <c r="I379" i="12"/>
  <c r="J379" i="12"/>
  <c r="K379" i="12"/>
  <c r="L379" i="12"/>
  <c r="M379" i="12"/>
  <c r="N379" i="12"/>
  <c r="O379" i="12"/>
  <c r="P379" i="12"/>
  <c r="A380" i="12"/>
  <c r="B380" i="12"/>
  <c r="C380" i="12"/>
  <c r="D380" i="12"/>
  <c r="E380" i="12"/>
  <c r="F380" i="12"/>
  <c r="G380" i="12"/>
  <c r="H380" i="12"/>
  <c r="I380" i="12"/>
  <c r="J380" i="12"/>
  <c r="K380" i="12"/>
  <c r="L380" i="12"/>
  <c r="M380" i="12"/>
  <c r="N380" i="12"/>
  <c r="O380" i="12"/>
  <c r="P380" i="12"/>
  <c r="A381" i="12"/>
  <c r="B381" i="12"/>
  <c r="C381" i="12"/>
  <c r="D381" i="12"/>
  <c r="E381" i="12"/>
  <c r="F381" i="12"/>
  <c r="G381" i="12"/>
  <c r="H381" i="12"/>
  <c r="I381" i="12"/>
  <c r="J381" i="12"/>
  <c r="K381" i="12"/>
  <c r="L381" i="12"/>
  <c r="M381" i="12"/>
  <c r="N381" i="12"/>
  <c r="O381" i="12"/>
  <c r="P381" i="12"/>
  <c r="A382" i="12"/>
  <c r="B382" i="12"/>
  <c r="C382" i="12"/>
  <c r="D382" i="12"/>
  <c r="E382" i="12"/>
  <c r="F382" i="12"/>
  <c r="G382" i="12"/>
  <c r="H382" i="12"/>
  <c r="I382" i="12"/>
  <c r="J382" i="12"/>
  <c r="K382" i="12"/>
  <c r="L382" i="12"/>
  <c r="M382" i="12"/>
  <c r="N382" i="12"/>
  <c r="O382" i="12"/>
  <c r="P382" i="12"/>
  <c r="A383" i="12"/>
  <c r="B383" i="12"/>
  <c r="C383" i="12"/>
  <c r="D383" i="12"/>
  <c r="E383" i="12"/>
  <c r="F383" i="12"/>
  <c r="G383" i="12"/>
  <c r="H383" i="12"/>
  <c r="I383" i="12"/>
  <c r="J383" i="12"/>
  <c r="K383" i="12"/>
  <c r="L383" i="12"/>
  <c r="M383" i="12"/>
  <c r="N383" i="12"/>
  <c r="O383" i="12"/>
  <c r="P383" i="12"/>
  <c r="A384" i="12"/>
  <c r="B384" i="12"/>
  <c r="C384" i="12"/>
  <c r="D384" i="12"/>
  <c r="E384" i="12"/>
  <c r="F384" i="12"/>
  <c r="G384" i="12"/>
  <c r="H384" i="12"/>
  <c r="I384" i="12"/>
  <c r="J384" i="12"/>
  <c r="K384" i="12"/>
  <c r="L384" i="12"/>
  <c r="M384" i="12"/>
  <c r="N384" i="12"/>
  <c r="O384" i="12"/>
  <c r="P384" i="12"/>
  <c r="A385" i="12"/>
  <c r="B385" i="12"/>
  <c r="C385" i="12"/>
  <c r="D385" i="12"/>
  <c r="E385" i="12"/>
  <c r="F385" i="12"/>
  <c r="G385" i="12"/>
  <c r="H385" i="12"/>
  <c r="I385" i="12"/>
  <c r="J385" i="12"/>
  <c r="K385" i="12"/>
  <c r="L385" i="12"/>
  <c r="M385" i="12"/>
  <c r="N385" i="12"/>
  <c r="O385" i="12"/>
  <c r="P385" i="12"/>
  <c r="A386" i="12"/>
  <c r="B386" i="12"/>
  <c r="C386" i="12"/>
  <c r="D386" i="12"/>
  <c r="E386" i="12"/>
  <c r="F386" i="12"/>
  <c r="G386" i="12"/>
  <c r="H386" i="12"/>
  <c r="I386" i="12"/>
  <c r="J386" i="12"/>
  <c r="K386" i="12"/>
  <c r="L386" i="12"/>
  <c r="M386" i="12"/>
  <c r="N386" i="12"/>
  <c r="O386" i="12"/>
  <c r="P386" i="12"/>
  <c r="A387" i="12"/>
  <c r="B387" i="12"/>
  <c r="C387" i="12"/>
  <c r="D387" i="12"/>
  <c r="E387" i="12"/>
  <c r="F387" i="12"/>
  <c r="G387" i="12"/>
  <c r="H387" i="12"/>
  <c r="I387" i="12"/>
  <c r="J387" i="12"/>
  <c r="K387" i="12"/>
  <c r="L387" i="12"/>
  <c r="M387" i="12"/>
  <c r="N387" i="12"/>
  <c r="O387" i="12"/>
  <c r="P387" i="12"/>
  <c r="A388" i="12"/>
  <c r="B388" i="12"/>
  <c r="C388" i="12"/>
  <c r="D388" i="12"/>
  <c r="E388" i="12"/>
  <c r="F388" i="12"/>
  <c r="G388" i="12"/>
  <c r="H388" i="12"/>
  <c r="I388" i="12"/>
  <c r="J388" i="12"/>
  <c r="K388" i="12"/>
  <c r="L388" i="12"/>
  <c r="M388" i="12"/>
  <c r="N388" i="12"/>
  <c r="O388" i="12"/>
  <c r="P388" i="12"/>
  <c r="A389" i="12"/>
  <c r="B389" i="12"/>
  <c r="C389" i="12"/>
  <c r="D389" i="12"/>
  <c r="E389" i="12"/>
  <c r="F389" i="12"/>
  <c r="G389" i="12"/>
  <c r="H389" i="12"/>
  <c r="I389" i="12"/>
  <c r="J389" i="12"/>
  <c r="K389" i="12"/>
  <c r="L389" i="12"/>
  <c r="M389" i="12"/>
  <c r="N389" i="12"/>
  <c r="O389" i="12"/>
  <c r="P389" i="12"/>
  <c r="A390" i="12"/>
  <c r="B390" i="12"/>
  <c r="C390" i="12"/>
  <c r="D390" i="12"/>
  <c r="E390" i="12"/>
  <c r="F390" i="12"/>
  <c r="G390" i="12"/>
  <c r="H390" i="12"/>
  <c r="I390" i="12"/>
  <c r="J390" i="12"/>
  <c r="K390" i="12"/>
  <c r="L390" i="12"/>
  <c r="M390" i="12"/>
  <c r="N390" i="12"/>
  <c r="O390" i="12"/>
  <c r="P390" i="12"/>
  <c r="A391" i="12"/>
  <c r="B391" i="12"/>
  <c r="C391" i="12"/>
  <c r="D391" i="12"/>
  <c r="E391" i="12"/>
  <c r="F391" i="12"/>
  <c r="G391" i="12"/>
  <c r="H391" i="12"/>
  <c r="I391" i="12"/>
  <c r="J391" i="12"/>
  <c r="K391" i="12"/>
  <c r="L391" i="12"/>
  <c r="M391" i="12"/>
  <c r="N391" i="12"/>
  <c r="O391" i="12"/>
  <c r="P391" i="12"/>
  <c r="A392" i="12"/>
  <c r="B392" i="12"/>
  <c r="C392" i="12"/>
  <c r="D392" i="12"/>
  <c r="E392" i="12"/>
  <c r="F392" i="12"/>
  <c r="G392" i="12"/>
  <c r="H392" i="12"/>
  <c r="I392" i="12"/>
  <c r="J392" i="12"/>
  <c r="K392" i="12"/>
  <c r="L392" i="12"/>
  <c r="M392" i="12"/>
  <c r="N392" i="12"/>
  <c r="O392" i="12"/>
  <c r="P392" i="12"/>
  <c r="A393" i="12"/>
  <c r="B393" i="12"/>
  <c r="C393" i="12"/>
  <c r="D393" i="12"/>
  <c r="E393" i="12"/>
  <c r="F393" i="12"/>
  <c r="G393" i="12"/>
  <c r="H393" i="12"/>
  <c r="I393" i="12"/>
  <c r="J393" i="12"/>
  <c r="K393" i="12"/>
  <c r="L393" i="12"/>
  <c r="M393" i="12"/>
  <c r="N393" i="12"/>
  <c r="O393" i="12"/>
  <c r="P393" i="12"/>
  <c r="A394" i="12"/>
  <c r="B394" i="12"/>
  <c r="C394" i="12"/>
  <c r="D394" i="12"/>
  <c r="E394" i="12"/>
  <c r="F394" i="12"/>
  <c r="G394" i="12"/>
  <c r="H394" i="12"/>
  <c r="I394" i="12"/>
  <c r="J394" i="12"/>
  <c r="K394" i="12"/>
  <c r="L394" i="12"/>
  <c r="M394" i="12"/>
  <c r="N394" i="12"/>
  <c r="O394" i="12"/>
  <c r="P394" i="12"/>
  <c r="A395" i="12"/>
  <c r="B395" i="12"/>
  <c r="C395" i="12"/>
  <c r="D395" i="12"/>
  <c r="E395" i="12"/>
  <c r="F395" i="12"/>
  <c r="G395" i="12"/>
  <c r="H395" i="12"/>
  <c r="I395" i="12"/>
  <c r="J395" i="12"/>
  <c r="K395" i="12"/>
  <c r="L395" i="12"/>
  <c r="M395" i="12"/>
  <c r="N395" i="12"/>
  <c r="O395" i="12"/>
  <c r="P395" i="12"/>
  <c r="A396" i="12"/>
  <c r="B396" i="12"/>
  <c r="C396" i="12"/>
  <c r="D396" i="12"/>
  <c r="E396" i="12"/>
  <c r="F396" i="12"/>
  <c r="G396" i="12"/>
  <c r="H396" i="12"/>
  <c r="I396" i="12"/>
  <c r="J396" i="12"/>
  <c r="K396" i="12"/>
  <c r="L396" i="12"/>
  <c r="M396" i="12"/>
  <c r="N396" i="12"/>
  <c r="O396" i="12"/>
  <c r="P396" i="12"/>
  <c r="A397" i="12"/>
  <c r="B397" i="12"/>
  <c r="C397" i="12"/>
  <c r="D397" i="12"/>
  <c r="E397" i="12"/>
  <c r="F397" i="12"/>
  <c r="G397" i="12"/>
  <c r="H397" i="12"/>
  <c r="I397" i="12"/>
  <c r="J397" i="12"/>
  <c r="K397" i="12"/>
  <c r="L397" i="12"/>
  <c r="M397" i="12"/>
  <c r="N397" i="12"/>
  <c r="O397" i="12"/>
  <c r="P397" i="12"/>
  <c r="A398" i="12"/>
  <c r="B398" i="12"/>
  <c r="C398" i="12"/>
  <c r="D398" i="12"/>
  <c r="E398" i="12"/>
  <c r="F398" i="12"/>
  <c r="G398" i="12"/>
  <c r="H398" i="12"/>
  <c r="I398" i="12"/>
  <c r="J398" i="12"/>
  <c r="K398" i="12"/>
  <c r="L398" i="12"/>
  <c r="M398" i="12"/>
  <c r="N398" i="12"/>
  <c r="O398" i="12"/>
  <c r="P398" i="12"/>
  <c r="A399" i="12"/>
  <c r="B399" i="12"/>
  <c r="C399" i="12"/>
  <c r="D399" i="12"/>
  <c r="E399" i="12"/>
  <c r="F399" i="12"/>
  <c r="G399" i="12"/>
  <c r="H399" i="12"/>
  <c r="I399" i="12"/>
  <c r="J399" i="12"/>
  <c r="K399" i="12"/>
  <c r="L399" i="12"/>
  <c r="M399" i="12"/>
  <c r="N399" i="12"/>
  <c r="O399" i="12"/>
  <c r="P399" i="12"/>
  <c r="A400" i="12"/>
  <c r="B400" i="12"/>
  <c r="C400" i="12"/>
  <c r="D400" i="12"/>
  <c r="E400" i="12"/>
  <c r="F400" i="12"/>
  <c r="G400" i="12"/>
  <c r="H400" i="12"/>
  <c r="I400" i="12"/>
  <c r="J400" i="12"/>
  <c r="K400" i="12"/>
  <c r="L400" i="12"/>
  <c r="M400" i="12"/>
  <c r="N400" i="12"/>
  <c r="O400" i="12"/>
  <c r="P400" i="12"/>
  <c r="A401" i="12"/>
  <c r="B401" i="12"/>
  <c r="C401" i="12"/>
  <c r="D401" i="12"/>
  <c r="E401" i="12"/>
  <c r="F401" i="12"/>
  <c r="G401" i="12"/>
  <c r="H401" i="12"/>
  <c r="I401" i="12"/>
  <c r="J401" i="12"/>
  <c r="K401" i="12"/>
  <c r="L401" i="12"/>
  <c r="M401" i="12"/>
  <c r="N401" i="12"/>
  <c r="O401" i="12"/>
  <c r="P401" i="12"/>
  <c r="A402" i="12"/>
  <c r="B402" i="12"/>
  <c r="C402" i="12"/>
  <c r="D402" i="12"/>
  <c r="E402" i="12"/>
  <c r="F402" i="12"/>
  <c r="G402" i="12"/>
  <c r="H402" i="12"/>
  <c r="I402" i="12"/>
  <c r="J402" i="12"/>
  <c r="K402" i="12"/>
  <c r="L402" i="12"/>
  <c r="M402" i="12"/>
  <c r="N402" i="12"/>
  <c r="O402" i="12"/>
  <c r="P402" i="12"/>
  <c r="A403" i="12"/>
  <c r="B403" i="12"/>
  <c r="C403" i="12"/>
  <c r="D403" i="12"/>
  <c r="E403" i="12"/>
  <c r="F403" i="12"/>
  <c r="G403" i="12"/>
  <c r="H403" i="12"/>
  <c r="I403" i="12"/>
  <c r="J403" i="12"/>
  <c r="K403" i="12"/>
  <c r="L403" i="12"/>
  <c r="M403" i="12"/>
  <c r="N403" i="12"/>
  <c r="O403" i="12"/>
  <c r="P403" i="12"/>
  <c r="A404" i="12"/>
  <c r="B404" i="12"/>
  <c r="C404" i="12"/>
  <c r="D404" i="12"/>
  <c r="E404" i="12"/>
  <c r="F404" i="12"/>
  <c r="G404" i="12"/>
  <c r="H404" i="12"/>
  <c r="I404" i="12"/>
  <c r="J404" i="12"/>
  <c r="K404" i="12"/>
  <c r="L404" i="12"/>
  <c r="M404" i="12"/>
  <c r="N404" i="12"/>
  <c r="O404" i="12"/>
  <c r="P404" i="12"/>
  <c r="A405" i="12"/>
  <c r="B405" i="12"/>
  <c r="C405" i="12"/>
  <c r="D405" i="12"/>
  <c r="E405" i="12"/>
  <c r="F405" i="12"/>
  <c r="G405" i="12"/>
  <c r="H405" i="12"/>
  <c r="I405" i="12"/>
  <c r="J405" i="12"/>
  <c r="K405" i="12"/>
  <c r="L405" i="12"/>
  <c r="M405" i="12"/>
  <c r="N405" i="12"/>
  <c r="O405" i="12"/>
  <c r="P405" i="12"/>
  <c r="A406" i="12"/>
  <c r="B406" i="12"/>
  <c r="C406" i="12"/>
  <c r="D406" i="12"/>
  <c r="E406" i="12"/>
  <c r="F406" i="12"/>
  <c r="G406" i="12"/>
  <c r="H406" i="12"/>
  <c r="I406" i="12"/>
  <c r="J406" i="12"/>
  <c r="K406" i="12"/>
  <c r="L406" i="12"/>
  <c r="M406" i="12"/>
  <c r="N406" i="12"/>
  <c r="O406" i="12"/>
  <c r="P406" i="12"/>
  <c r="A407" i="12"/>
  <c r="B407" i="12"/>
  <c r="C407" i="12"/>
  <c r="D407" i="12"/>
  <c r="E407" i="12"/>
  <c r="F407" i="12"/>
  <c r="G407" i="12"/>
  <c r="H407" i="12"/>
  <c r="I407" i="12"/>
  <c r="J407" i="12"/>
  <c r="K407" i="12"/>
  <c r="L407" i="12"/>
  <c r="M407" i="12"/>
  <c r="N407" i="12"/>
  <c r="O407" i="12"/>
  <c r="P407" i="12"/>
  <c r="A408" i="12"/>
  <c r="B408" i="12"/>
  <c r="C408" i="12"/>
  <c r="D408" i="12"/>
  <c r="E408" i="12"/>
  <c r="F408" i="12"/>
  <c r="G408" i="12"/>
  <c r="H408" i="12"/>
  <c r="I408" i="12"/>
  <c r="J408" i="12"/>
  <c r="K408" i="12"/>
  <c r="L408" i="12"/>
  <c r="M408" i="12"/>
  <c r="N408" i="12"/>
  <c r="O408" i="12"/>
  <c r="P408" i="12"/>
  <c r="A409" i="12"/>
  <c r="B409" i="12"/>
  <c r="C409" i="12"/>
  <c r="D409" i="12"/>
  <c r="E409" i="12"/>
  <c r="F409" i="12"/>
  <c r="G409" i="12"/>
  <c r="H409" i="12"/>
  <c r="I409" i="12"/>
  <c r="J409" i="12"/>
  <c r="K409" i="12"/>
  <c r="L409" i="12"/>
  <c r="M409" i="12"/>
  <c r="N409" i="12"/>
  <c r="O409" i="12"/>
  <c r="P409" i="12"/>
  <c r="A410" i="12"/>
  <c r="B410" i="12"/>
  <c r="C410" i="12"/>
  <c r="D410" i="12"/>
  <c r="E410" i="12"/>
  <c r="F410" i="12"/>
  <c r="G410" i="12"/>
  <c r="H410" i="12"/>
  <c r="I410" i="12"/>
  <c r="J410" i="12"/>
  <c r="K410" i="12"/>
  <c r="L410" i="12"/>
  <c r="M410" i="12"/>
  <c r="N410" i="12"/>
  <c r="O410" i="12"/>
  <c r="P410" i="12"/>
  <c r="A411" i="12"/>
  <c r="B411" i="12"/>
  <c r="C411" i="12"/>
  <c r="D411" i="12"/>
  <c r="E411" i="12"/>
  <c r="F411" i="12"/>
  <c r="G411" i="12"/>
  <c r="H411" i="12"/>
  <c r="I411" i="12"/>
  <c r="J411" i="12"/>
  <c r="K411" i="12"/>
  <c r="L411" i="12"/>
  <c r="M411" i="12"/>
  <c r="N411" i="12"/>
  <c r="O411" i="12"/>
  <c r="P411" i="12"/>
  <c r="A412" i="12"/>
  <c r="B412" i="12"/>
  <c r="C412" i="12"/>
  <c r="D412" i="12"/>
  <c r="E412" i="12"/>
  <c r="F412" i="12"/>
  <c r="G412" i="12"/>
  <c r="H412" i="12"/>
  <c r="I412" i="12"/>
  <c r="J412" i="12"/>
  <c r="K412" i="12"/>
  <c r="L412" i="12"/>
  <c r="M412" i="12"/>
  <c r="N412" i="12"/>
  <c r="O412" i="12"/>
  <c r="P412" i="12"/>
  <c r="A413" i="12"/>
  <c r="B413" i="12"/>
  <c r="C413" i="12"/>
  <c r="D413" i="12"/>
  <c r="E413" i="12"/>
  <c r="F413" i="12"/>
  <c r="G413" i="12"/>
  <c r="H413" i="12"/>
  <c r="I413" i="12"/>
  <c r="J413" i="12"/>
  <c r="K413" i="12"/>
  <c r="L413" i="12"/>
  <c r="M413" i="12"/>
  <c r="N413" i="12"/>
  <c r="O413" i="12"/>
  <c r="P413" i="12"/>
  <c r="A414" i="12"/>
  <c r="B414" i="12"/>
  <c r="C414" i="12"/>
  <c r="D414" i="12"/>
  <c r="E414" i="12"/>
  <c r="F414" i="12"/>
  <c r="G414" i="12"/>
  <c r="H414" i="12"/>
  <c r="I414" i="12"/>
  <c r="J414" i="12"/>
  <c r="K414" i="12"/>
  <c r="L414" i="12"/>
  <c r="M414" i="12"/>
  <c r="N414" i="12"/>
  <c r="O414" i="12"/>
  <c r="P414" i="12"/>
  <c r="A415" i="12"/>
  <c r="B415" i="12"/>
  <c r="C415" i="12"/>
  <c r="D415" i="12"/>
  <c r="E415" i="12"/>
  <c r="F415" i="12"/>
  <c r="G415" i="12"/>
  <c r="H415" i="12"/>
  <c r="I415" i="12"/>
  <c r="J415" i="12"/>
  <c r="K415" i="12"/>
  <c r="L415" i="12"/>
  <c r="M415" i="12"/>
  <c r="N415" i="12"/>
  <c r="O415" i="12"/>
  <c r="P415" i="12"/>
  <c r="A416" i="12"/>
  <c r="B416" i="12"/>
  <c r="C416" i="12"/>
  <c r="D416" i="12"/>
  <c r="E416" i="12"/>
  <c r="F416" i="12"/>
  <c r="G416" i="12"/>
  <c r="H416" i="12"/>
  <c r="I416" i="12"/>
  <c r="J416" i="12"/>
  <c r="K416" i="12"/>
  <c r="L416" i="12"/>
  <c r="M416" i="12"/>
  <c r="N416" i="12"/>
  <c r="O416" i="12"/>
  <c r="P416" i="12"/>
  <c r="A417" i="12"/>
  <c r="B417" i="12"/>
  <c r="C417" i="12"/>
  <c r="D417" i="12"/>
  <c r="E417" i="12"/>
  <c r="F417" i="12"/>
  <c r="G417" i="12"/>
  <c r="H417" i="12"/>
  <c r="I417" i="12"/>
  <c r="J417" i="12"/>
  <c r="K417" i="12"/>
  <c r="L417" i="12"/>
  <c r="M417" i="12"/>
  <c r="N417" i="12"/>
  <c r="O417" i="12"/>
  <c r="P417" i="12"/>
  <c r="A418" i="12"/>
  <c r="B418" i="12"/>
  <c r="C418" i="12"/>
  <c r="D418" i="12"/>
  <c r="E418" i="12"/>
  <c r="F418" i="12"/>
  <c r="G418" i="12"/>
  <c r="H418" i="12"/>
  <c r="I418" i="12"/>
  <c r="J418" i="12"/>
  <c r="K418" i="12"/>
  <c r="L418" i="12"/>
  <c r="M418" i="12"/>
  <c r="N418" i="12"/>
  <c r="O418" i="12"/>
  <c r="P418" i="12"/>
  <c r="A419" i="12"/>
  <c r="B419" i="12"/>
  <c r="C419" i="12"/>
  <c r="D419" i="12"/>
  <c r="E419" i="12"/>
  <c r="F419" i="12"/>
  <c r="G419" i="12"/>
  <c r="H419" i="12"/>
  <c r="I419" i="12"/>
  <c r="J419" i="12"/>
  <c r="K419" i="12"/>
  <c r="L419" i="12"/>
  <c r="M419" i="12"/>
  <c r="N419" i="12"/>
  <c r="O419" i="12"/>
  <c r="P419" i="12"/>
  <c r="A420" i="12"/>
  <c r="B420" i="12"/>
  <c r="C420" i="12"/>
  <c r="D420" i="12"/>
  <c r="E420" i="12"/>
  <c r="F420" i="12"/>
  <c r="G420" i="12"/>
  <c r="H420" i="12"/>
  <c r="I420" i="12"/>
  <c r="J420" i="12"/>
  <c r="K420" i="12"/>
  <c r="L420" i="12"/>
  <c r="M420" i="12"/>
  <c r="N420" i="12"/>
  <c r="O420" i="12"/>
  <c r="P420" i="12"/>
  <c r="A421" i="12"/>
  <c r="B421" i="12"/>
  <c r="C421" i="12"/>
  <c r="D421" i="12"/>
  <c r="E421" i="12"/>
  <c r="F421" i="12"/>
  <c r="G421" i="12"/>
  <c r="H421" i="12"/>
  <c r="I421" i="12"/>
  <c r="J421" i="12"/>
  <c r="K421" i="12"/>
  <c r="L421" i="12"/>
  <c r="M421" i="12"/>
  <c r="N421" i="12"/>
  <c r="O421" i="12"/>
  <c r="P421" i="12"/>
  <c r="A422" i="12"/>
  <c r="B422" i="12"/>
  <c r="C422" i="12"/>
  <c r="D422" i="12"/>
  <c r="E422" i="12"/>
  <c r="F422" i="12"/>
  <c r="G422" i="12"/>
  <c r="H422" i="12"/>
  <c r="I422" i="12"/>
  <c r="J422" i="12"/>
  <c r="K422" i="12"/>
  <c r="L422" i="12"/>
  <c r="M422" i="12"/>
  <c r="N422" i="12"/>
  <c r="O422" i="12"/>
  <c r="P422" i="12"/>
  <c r="A423" i="12"/>
  <c r="B423" i="12"/>
  <c r="C423" i="12"/>
  <c r="D423" i="12"/>
  <c r="E423" i="12"/>
  <c r="F423" i="12"/>
  <c r="G423" i="12"/>
  <c r="H423" i="12"/>
  <c r="I423" i="12"/>
  <c r="J423" i="12"/>
  <c r="K423" i="12"/>
  <c r="L423" i="12"/>
  <c r="M423" i="12"/>
  <c r="N423" i="12"/>
  <c r="O423" i="12"/>
  <c r="P423" i="12"/>
  <c r="A424" i="12"/>
  <c r="B424" i="12"/>
  <c r="C424" i="12"/>
  <c r="D424" i="12"/>
  <c r="E424" i="12"/>
  <c r="F424" i="12"/>
  <c r="G424" i="12"/>
  <c r="H424" i="12"/>
  <c r="I424" i="12"/>
  <c r="J424" i="12"/>
  <c r="K424" i="12"/>
  <c r="L424" i="12"/>
  <c r="M424" i="12"/>
  <c r="N424" i="12"/>
  <c r="O424" i="12"/>
  <c r="P424" i="12"/>
  <c r="A425" i="12"/>
  <c r="B425" i="12"/>
  <c r="C425" i="12"/>
  <c r="D425" i="12"/>
  <c r="E425" i="12"/>
  <c r="F425" i="12"/>
  <c r="G425" i="12"/>
  <c r="H425" i="12"/>
  <c r="I425" i="12"/>
  <c r="J425" i="12"/>
  <c r="K425" i="12"/>
  <c r="L425" i="12"/>
  <c r="M425" i="12"/>
  <c r="N425" i="12"/>
  <c r="O425" i="12"/>
  <c r="P425" i="12"/>
  <c r="A426" i="12"/>
  <c r="B426" i="12"/>
  <c r="C426" i="12"/>
  <c r="D426" i="12"/>
  <c r="E426" i="12"/>
  <c r="F426" i="12"/>
  <c r="G426" i="12"/>
  <c r="H426" i="12"/>
  <c r="I426" i="12"/>
  <c r="J426" i="12"/>
  <c r="K426" i="12"/>
  <c r="L426" i="12"/>
  <c r="M426" i="12"/>
  <c r="N426" i="12"/>
  <c r="O426" i="12"/>
  <c r="P426" i="12"/>
  <c r="A427" i="12"/>
  <c r="B427" i="12"/>
  <c r="C427" i="12"/>
  <c r="D427" i="12"/>
  <c r="E427" i="12"/>
  <c r="F427" i="12"/>
  <c r="G427" i="12"/>
  <c r="H427" i="12"/>
  <c r="I427" i="12"/>
  <c r="J427" i="12"/>
  <c r="K427" i="12"/>
  <c r="L427" i="12"/>
  <c r="M427" i="12"/>
  <c r="N427" i="12"/>
  <c r="O427" i="12"/>
  <c r="P427" i="12"/>
  <c r="A428" i="12"/>
  <c r="B428" i="12"/>
  <c r="C428" i="12"/>
  <c r="D428" i="12"/>
  <c r="E428" i="12"/>
  <c r="F428" i="12"/>
  <c r="G428" i="12"/>
  <c r="H428" i="12"/>
  <c r="I428" i="12"/>
  <c r="J428" i="12"/>
  <c r="K428" i="12"/>
  <c r="L428" i="12"/>
  <c r="M428" i="12"/>
  <c r="N428" i="12"/>
  <c r="O428" i="12"/>
  <c r="P428" i="12"/>
  <c r="A429" i="12"/>
  <c r="B429" i="12"/>
  <c r="C429" i="12"/>
  <c r="D429" i="12"/>
  <c r="E429" i="12"/>
  <c r="F429" i="12"/>
  <c r="G429" i="12"/>
  <c r="H429" i="12"/>
  <c r="I429" i="12"/>
  <c r="J429" i="12"/>
  <c r="K429" i="12"/>
  <c r="L429" i="12"/>
  <c r="M429" i="12"/>
  <c r="N429" i="12"/>
  <c r="O429" i="12"/>
  <c r="P429" i="12"/>
  <c r="A430" i="12"/>
  <c r="B430" i="12"/>
  <c r="C430" i="12"/>
  <c r="D430" i="12"/>
  <c r="E430" i="12"/>
  <c r="F430" i="12"/>
  <c r="G430" i="12"/>
  <c r="H430" i="12"/>
  <c r="I430" i="12"/>
  <c r="J430" i="12"/>
  <c r="K430" i="12"/>
  <c r="L430" i="12"/>
  <c r="M430" i="12"/>
  <c r="N430" i="12"/>
  <c r="O430" i="12"/>
  <c r="P430" i="12"/>
  <c r="A431" i="12"/>
  <c r="B431" i="12"/>
  <c r="C431" i="12"/>
  <c r="D431" i="12"/>
  <c r="E431" i="12"/>
  <c r="F431" i="12"/>
  <c r="G431" i="12"/>
  <c r="H431" i="12"/>
  <c r="I431" i="12"/>
  <c r="J431" i="12"/>
  <c r="K431" i="12"/>
  <c r="L431" i="12"/>
  <c r="M431" i="12"/>
  <c r="N431" i="12"/>
  <c r="O431" i="12"/>
  <c r="P431" i="12"/>
  <c r="A432" i="12"/>
  <c r="B432" i="12"/>
  <c r="C432" i="12"/>
  <c r="D432" i="12"/>
  <c r="E432" i="12"/>
  <c r="F432" i="12"/>
  <c r="G432" i="12"/>
  <c r="H432" i="12"/>
  <c r="I432" i="12"/>
  <c r="J432" i="12"/>
  <c r="K432" i="12"/>
  <c r="L432" i="12"/>
  <c r="M432" i="12"/>
  <c r="N432" i="12"/>
  <c r="O432" i="12"/>
  <c r="P432" i="12"/>
  <c r="A433" i="12"/>
  <c r="B433" i="12"/>
  <c r="C433" i="12"/>
  <c r="D433" i="12"/>
  <c r="E433" i="12"/>
  <c r="F433" i="12"/>
  <c r="G433" i="12"/>
  <c r="H433" i="12"/>
  <c r="I433" i="12"/>
  <c r="J433" i="12"/>
  <c r="K433" i="12"/>
  <c r="L433" i="12"/>
  <c r="M433" i="12"/>
  <c r="N433" i="12"/>
  <c r="O433" i="12"/>
  <c r="P433" i="12"/>
  <c r="A434" i="12"/>
  <c r="B434" i="12"/>
  <c r="C434" i="12"/>
  <c r="D434" i="12"/>
  <c r="E434" i="12"/>
  <c r="F434" i="12"/>
  <c r="G434" i="12"/>
  <c r="H434" i="12"/>
  <c r="I434" i="12"/>
  <c r="J434" i="12"/>
  <c r="K434" i="12"/>
  <c r="L434" i="12"/>
  <c r="M434" i="12"/>
  <c r="N434" i="12"/>
  <c r="O434" i="12"/>
  <c r="P434" i="12"/>
  <c r="A435" i="12"/>
  <c r="B435" i="12"/>
  <c r="C435" i="12"/>
  <c r="D435" i="12"/>
  <c r="E435" i="12"/>
  <c r="F435" i="12"/>
  <c r="G435" i="12"/>
  <c r="H435" i="12"/>
  <c r="I435" i="12"/>
  <c r="J435" i="12"/>
  <c r="K435" i="12"/>
  <c r="L435" i="12"/>
  <c r="M435" i="12"/>
  <c r="N435" i="12"/>
  <c r="O435" i="12"/>
  <c r="P435" i="12"/>
  <c r="A436" i="12"/>
  <c r="B436" i="12"/>
  <c r="C436" i="12"/>
  <c r="D436" i="12"/>
  <c r="E436" i="12"/>
  <c r="F436" i="12"/>
  <c r="G436" i="12"/>
  <c r="H436" i="12"/>
  <c r="I436" i="12"/>
  <c r="J436" i="12"/>
  <c r="K436" i="12"/>
  <c r="L436" i="12"/>
  <c r="M436" i="12"/>
  <c r="N436" i="12"/>
  <c r="O436" i="12"/>
  <c r="P436" i="12"/>
  <c r="A437" i="12"/>
  <c r="B437" i="12"/>
  <c r="C437" i="12"/>
  <c r="D437" i="12"/>
  <c r="E437" i="12"/>
  <c r="F437" i="12"/>
  <c r="G437" i="12"/>
  <c r="H437" i="12"/>
  <c r="I437" i="12"/>
  <c r="J437" i="12"/>
  <c r="K437" i="12"/>
  <c r="L437" i="12"/>
  <c r="M437" i="12"/>
  <c r="N437" i="12"/>
  <c r="O437" i="12"/>
  <c r="P437" i="12"/>
  <c r="A438" i="12"/>
  <c r="B438" i="12"/>
  <c r="C438" i="12"/>
  <c r="D438" i="12"/>
  <c r="E438" i="12"/>
  <c r="F438" i="12"/>
  <c r="G438" i="12"/>
  <c r="H438" i="12"/>
  <c r="I438" i="12"/>
  <c r="J438" i="12"/>
  <c r="K438" i="12"/>
  <c r="L438" i="12"/>
  <c r="M438" i="12"/>
  <c r="N438" i="12"/>
  <c r="O438" i="12"/>
  <c r="P438" i="12"/>
  <c r="A439" i="12"/>
  <c r="B439" i="12"/>
  <c r="C439" i="12"/>
  <c r="D439" i="12"/>
  <c r="E439" i="12"/>
  <c r="F439" i="12"/>
  <c r="G439" i="12"/>
  <c r="H439" i="12"/>
  <c r="I439" i="12"/>
  <c r="J439" i="12"/>
  <c r="K439" i="12"/>
  <c r="L439" i="12"/>
  <c r="M439" i="12"/>
  <c r="N439" i="12"/>
  <c r="O439" i="12"/>
  <c r="P439" i="12"/>
  <c r="A440" i="12"/>
  <c r="B440" i="12"/>
  <c r="C440" i="12"/>
  <c r="D440" i="12"/>
  <c r="E440" i="12"/>
  <c r="F440" i="12"/>
  <c r="G440" i="12"/>
  <c r="H440" i="12"/>
  <c r="I440" i="12"/>
  <c r="J440" i="12"/>
  <c r="K440" i="12"/>
  <c r="L440" i="12"/>
  <c r="M440" i="12"/>
  <c r="N440" i="12"/>
  <c r="O440" i="12"/>
  <c r="P440" i="12"/>
  <c r="A441" i="12"/>
  <c r="B441" i="12"/>
  <c r="C441" i="12"/>
  <c r="D441" i="12"/>
  <c r="E441" i="12"/>
  <c r="F441" i="12"/>
  <c r="G441" i="12"/>
  <c r="H441" i="12"/>
  <c r="I441" i="12"/>
  <c r="J441" i="12"/>
  <c r="K441" i="12"/>
  <c r="L441" i="12"/>
  <c r="M441" i="12"/>
  <c r="N441" i="12"/>
  <c r="O441" i="12"/>
  <c r="P441" i="12"/>
  <c r="A442" i="12"/>
  <c r="B442" i="12"/>
  <c r="C442" i="12"/>
  <c r="D442" i="12"/>
  <c r="E442" i="12"/>
  <c r="F442" i="12"/>
  <c r="G442" i="12"/>
  <c r="H442" i="12"/>
  <c r="I442" i="12"/>
  <c r="J442" i="12"/>
  <c r="K442" i="12"/>
  <c r="L442" i="12"/>
  <c r="M442" i="12"/>
  <c r="N442" i="12"/>
  <c r="O442" i="12"/>
  <c r="P442" i="12"/>
  <c r="A443" i="12"/>
  <c r="B443" i="12"/>
  <c r="C443" i="12"/>
  <c r="D443" i="12"/>
  <c r="E443" i="12"/>
  <c r="F443" i="12"/>
  <c r="G443" i="12"/>
  <c r="H443" i="12"/>
  <c r="I443" i="12"/>
  <c r="J443" i="12"/>
  <c r="K443" i="12"/>
  <c r="L443" i="12"/>
  <c r="M443" i="12"/>
  <c r="N443" i="12"/>
  <c r="O443" i="12"/>
  <c r="P443" i="12"/>
  <c r="A444" i="12"/>
  <c r="B444" i="12"/>
  <c r="C444" i="12"/>
  <c r="D444" i="12"/>
  <c r="E444" i="12"/>
  <c r="F444" i="12"/>
  <c r="G444" i="12"/>
  <c r="H444" i="12"/>
  <c r="I444" i="12"/>
  <c r="J444" i="12"/>
  <c r="K444" i="12"/>
  <c r="L444" i="12"/>
  <c r="M444" i="12"/>
  <c r="N444" i="12"/>
  <c r="O444" i="12"/>
  <c r="P444" i="12"/>
  <c r="A445" i="12"/>
  <c r="B445" i="12"/>
  <c r="C445" i="12"/>
  <c r="D445" i="12"/>
  <c r="E445" i="12"/>
  <c r="F445" i="12"/>
  <c r="G445" i="12"/>
  <c r="H445" i="12"/>
  <c r="I445" i="12"/>
  <c r="J445" i="12"/>
  <c r="K445" i="12"/>
  <c r="L445" i="12"/>
  <c r="M445" i="12"/>
  <c r="N445" i="12"/>
  <c r="O445" i="12"/>
  <c r="P445" i="12"/>
  <c r="A446" i="12"/>
  <c r="B446" i="12"/>
  <c r="C446" i="12"/>
  <c r="D446" i="12"/>
  <c r="E446" i="12"/>
  <c r="F446" i="12"/>
  <c r="G446" i="12"/>
  <c r="H446" i="12"/>
  <c r="I446" i="12"/>
  <c r="J446" i="12"/>
  <c r="K446" i="12"/>
  <c r="L446" i="12"/>
  <c r="M446" i="12"/>
  <c r="N446" i="12"/>
  <c r="O446" i="12"/>
  <c r="P446" i="12"/>
  <c r="A447" i="12"/>
  <c r="B447" i="12"/>
  <c r="C447" i="12"/>
  <c r="D447" i="12"/>
  <c r="E447" i="12"/>
  <c r="F447" i="12"/>
  <c r="G447" i="12"/>
  <c r="H447" i="12"/>
  <c r="I447" i="12"/>
  <c r="J447" i="12"/>
  <c r="K447" i="12"/>
  <c r="L447" i="12"/>
  <c r="M447" i="12"/>
  <c r="N447" i="12"/>
  <c r="O447" i="12"/>
  <c r="P447" i="12"/>
  <c r="A448" i="12"/>
  <c r="B448" i="12"/>
  <c r="C448" i="12"/>
  <c r="D448" i="12"/>
  <c r="E448" i="12"/>
  <c r="F448" i="12"/>
  <c r="G448" i="12"/>
  <c r="H448" i="12"/>
  <c r="I448" i="12"/>
  <c r="J448" i="12"/>
  <c r="K448" i="12"/>
  <c r="L448" i="12"/>
  <c r="M448" i="12"/>
  <c r="N448" i="12"/>
  <c r="O448" i="12"/>
  <c r="P448" i="12"/>
  <c r="A449" i="12"/>
  <c r="B449" i="12"/>
  <c r="C449" i="12"/>
  <c r="D449" i="12"/>
  <c r="E449" i="12"/>
  <c r="F449" i="12"/>
  <c r="G449" i="12"/>
  <c r="H449" i="12"/>
  <c r="I449" i="12"/>
  <c r="J449" i="12"/>
  <c r="K449" i="12"/>
  <c r="L449" i="12"/>
  <c r="M449" i="12"/>
  <c r="N449" i="12"/>
  <c r="O449" i="12"/>
  <c r="P449" i="12"/>
  <c r="A450" i="12"/>
  <c r="B450" i="12"/>
  <c r="C450" i="12"/>
  <c r="D450" i="12"/>
  <c r="E450" i="12"/>
  <c r="F450" i="12"/>
  <c r="G450" i="12"/>
  <c r="H450" i="12"/>
  <c r="I450" i="12"/>
  <c r="J450" i="12"/>
  <c r="K450" i="12"/>
  <c r="L450" i="12"/>
  <c r="M450" i="12"/>
  <c r="N450" i="12"/>
  <c r="O450" i="12"/>
  <c r="P450" i="12"/>
  <c r="A451" i="12"/>
  <c r="B451" i="12"/>
  <c r="C451" i="12"/>
  <c r="D451" i="12"/>
  <c r="E451" i="12"/>
  <c r="F451" i="12"/>
  <c r="G451" i="12"/>
  <c r="H451" i="12"/>
  <c r="I451" i="12"/>
  <c r="J451" i="12"/>
  <c r="K451" i="12"/>
  <c r="L451" i="12"/>
  <c r="M451" i="12"/>
  <c r="N451" i="12"/>
  <c r="O451" i="12"/>
  <c r="P451" i="12"/>
  <c r="A452" i="12"/>
  <c r="B452" i="12"/>
  <c r="C452" i="12"/>
  <c r="D452" i="12"/>
  <c r="E452" i="12"/>
  <c r="F452" i="12"/>
  <c r="G452" i="12"/>
  <c r="H452" i="12"/>
  <c r="I452" i="12"/>
  <c r="J452" i="12"/>
  <c r="K452" i="12"/>
  <c r="L452" i="12"/>
  <c r="M452" i="12"/>
  <c r="N452" i="12"/>
  <c r="O452" i="12"/>
  <c r="P452" i="12"/>
  <c r="A453" i="12"/>
  <c r="B453" i="12"/>
  <c r="C453" i="12"/>
  <c r="D453" i="12"/>
  <c r="E453" i="12"/>
  <c r="F453" i="12"/>
  <c r="G453" i="12"/>
  <c r="H453" i="12"/>
  <c r="I453" i="12"/>
  <c r="J453" i="12"/>
  <c r="K453" i="12"/>
  <c r="L453" i="12"/>
  <c r="M453" i="12"/>
  <c r="N453" i="12"/>
  <c r="O453" i="12"/>
  <c r="P453" i="12"/>
  <c r="A454" i="12"/>
  <c r="B454" i="12"/>
  <c r="C454" i="12"/>
  <c r="D454" i="12"/>
  <c r="E454" i="12"/>
  <c r="F454" i="12"/>
  <c r="G454" i="12"/>
  <c r="H454" i="12"/>
  <c r="I454" i="12"/>
  <c r="J454" i="12"/>
  <c r="K454" i="12"/>
  <c r="L454" i="12"/>
  <c r="M454" i="12"/>
  <c r="N454" i="12"/>
  <c r="O454" i="12"/>
  <c r="P454" i="12"/>
  <c r="A455" i="12"/>
  <c r="B455" i="12"/>
  <c r="C455" i="12"/>
  <c r="D455" i="12"/>
  <c r="E455" i="12"/>
  <c r="F455" i="12"/>
  <c r="G455" i="12"/>
  <c r="H455" i="12"/>
  <c r="I455" i="12"/>
  <c r="J455" i="12"/>
  <c r="K455" i="12"/>
  <c r="L455" i="12"/>
  <c r="M455" i="12"/>
  <c r="N455" i="12"/>
  <c r="O455" i="12"/>
  <c r="P455" i="12"/>
  <c r="A456" i="12"/>
  <c r="B456" i="12"/>
  <c r="C456" i="12"/>
  <c r="D456" i="12"/>
  <c r="E456" i="12"/>
  <c r="F456" i="12"/>
  <c r="G456" i="12"/>
  <c r="H456" i="12"/>
  <c r="I456" i="12"/>
  <c r="J456" i="12"/>
  <c r="K456" i="12"/>
  <c r="L456" i="12"/>
  <c r="M456" i="12"/>
  <c r="N456" i="12"/>
  <c r="O456" i="12"/>
  <c r="P456" i="12"/>
  <c r="A457" i="12"/>
  <c r="B457" i="12"/>
  <c r="C457" i="12"/>
  <c r="D457" i="12"/>
  <c r="E457" i="12"/>
  <c r="F457" i="12"/>
  <c r="G457" i="12"/>
  <c r="H457" i="12"/>
  <c r="I457" i="12"/>
  <c r="J457" i="12"/>
  <c r="K457" i="12"/>
  <c r="L457" i="12"/>
  <c r="M457" i="12"/>
  <c r="N457" i="12"/>
  <c r="O457" i="12"/>
  <c r="P457" i="12"/>
  <c r="A458" i="12"/>
  <c r="B458" i="12"/>
  <c r="C458" i="12"/>
  <c r="D458" i="12"/>
  <c r="E458" i="12"/>
  <c r="F458" i="12"/>
  <c r="G458" i="12"/>
  <c r="H458" i="12"/>
  <c r="I458" i="12"/>
  <c r="J458" i="12"/>
  <c r="K458" i="12"/>
  <c r="L458" i="12"/>
  <c r="M458" i="12"/>
  <c r="N458" i="12"/>
  <c r="O458" i="12"/>
  <c r="P458" i="12"/>
  <c r="A459" i="12"/>
  <c r="B459" i="12"/>
  <c r="C459" i="12"/>
  <c r="D459" i="12"/>
  <c r="E459" i="12"/>
  <c r="F459" i="12"/>
  <c r="G459" i="12"/>
  <c r="H459" i="12"/>
  <c r="I459" i="12"/>
  <c r="J459" i="12"/>
  <c r="K459" i="12"/>
  <c r="L459" i="12"/>
  <c r="M459" i="12"/>
  <c r="N459" i="12"/>
  <c r="O459" i="12"/>
  <c r="P459" i="12"/>
  <c r="A460" i="12"/>
  <c r="B460" i="12"/>
  <c r="C460" i="12"/>
  <c r="D460" i="12"/>
  <c r="E460" i="12"/>
  <c r="F460" i="12"/>
  <c r="G460" i="12"/>
  <c r="H460" i="12"/>
  <c r="I460" i="12"/>
  <c r="J460" i="12"/>
  <c r="K460" i="12"/>
  <c r="L460" i="12"/>
  <c r="M460" i="12"/>
  <c r="N460" i="12"/>
  <c r="O460" i="12"/>
  <c r="P460" i="12"/>
  <c r="A461" i="12"/>
  <c r="B461" i="12"/>
  <c r="C461" i="12"/>
  <c r="D461" i="12"/>
  <c r="E461" i="12"/>
  <c r="F461" i="12"/>
  <c r="G461" i="12"/>
  <c r="H461" i="12"/>
  <c r="I461" i="12"/>
  <c r="J461" i="12"/>
  <c r="K461" i="12"/>
  <c r="L461" i="12"/>
  <c r="M461" i="12"/>
  <c r="N461" i="12"/>
  <c r="O461" i="12"/>
  <c r="P461" i="12"/>
  <c r="A462" i="12"/>
  <c r="B462" i="12"/>
  <c r="C462" i="12"/>
  <c r="D462" i="12"/>
  <c r="E462" i="12"/>
  <c r="F462" i="12"/>
  <c r="G462" i="12"/>
  <c r="H462" i="12"/>
  <c r="I462" i="12"/>
  <c r="J462" i="12"/>
  <c r="K462" i="12"/>
  <c r="L462" i="12"/>
  <c r="M462" i="12"/>
  <c r="N462" i="12"/>
  <c r="O462" i="12"/>
  <c r="P462" i="12"/>
  <c r="A463" i="12"/>
  <c r="B463" i="12"/>
  <c r="C463" i="12"/>
  <c r="D463" i="12"/>
  <c r="E463" i="12"/>
  <c r="F463" i="12"/>
  <c r="G463" i="12"/>
  <c r="H463" i="12"/>
  <c r="I463" i="12"/>
  <c r="J463" i="12"/>
  <c r="K463" i="12"/>
  <c r="L463" i="12"/>
  <c r="M463" i="12"/>
  <c r="N463" i="12"/>
  <c r="O463" i="12"/>
  <c r="P463" i="12"/>
  <c r="A464" i="12"/>
  <c r="B464" i="12"/>
  <c r="C464" i="12"/>
  <c r="D464" i="12"/>
  <c r="E464" i="12"/>
  <c r="F464" i="12"/>
  <c r="G464" i="12"/>
  <c r="H464" i="12"/>
  <c r="I464" i="12"/>
  <c r="J464" i="12"/>
  <c r="K464" i="12"/>
  <c r="L464" i="12"/>
  <c r="M464" i="12"/>
  <c r="N464" i="12"/>
  <c r="O464" i="12"/>
  <c r="P464" i="12"/>
  <c r="A465" i="12"/>
  <c r="B465" i="12"/>
  <c r="C465" i="12"/>
  <c r="D465" i="12"/>
  <c r="E465" i="12"/>
  <c r="F465" i="12"/>
  <c r="G465" i="12"/>
  <c r="H465" i="12"/>
  <c r="I465" i="12"/>
  <c r="J465" i="12"/>
  <c r="K465" i="12"/>
  <c r="L465" i="12"/>
  <c r="M465" i="12"/>
  <c r="N465" i="12"/>
  <c r="O465" i="12"/>
  <c r="P465" i="12"/>
  <c r="A466" i="12"/>
  <c r="B466" i="12"/>
  <c r="C466" i="12"/>
  <c r="D466" i="12"/>
  <c r="E466" i="12"/>
  <c r="F466" i="12"/>
  <c r="G466" i="12"/>
  <c r="H466" i="12"/>
  <c r="I466" i="12"/>
  <c r="J466" i="12"/>
  <c r="K466" i="12"/>
  <c r="L466" i="12"/>
  <c r="M466" i="12"/>
  <c r="N466" i="12"/>
  <c r="O466" i="12"/>
  <c r="P466" i="12"/>
  <c r="A467" i="12"/>
  <c r="B467" i="12"/>
  <c r="C467" i="12"/>
  <c r="D467" i="12"/>
  <c r="E467" i="12"/>
  <c r="F467" i="12"/>
  <c r="G467" i="12"/>
  <c r="H467" i="12"/>
  <c r="I467" i="12"/>
  <c r="J467" i="12"/>
  <c r="K467" i="12"/>
  <c r="L467" i="12"/>
  <c r="M467" i="12"/>
  <c r="N467" i="12"/>
  <c r="O467" i="12"/>
  <c r="P467" i="12"/>
  <c r="A468" i="12"/>
  <c r="B468" i="12"/>
  <c r="C468" i="12"/>
  <c r="D468" i="12"/>
  <c r="E468" i="12"/>
  <c r="F468" i="12"/>
  <c r="G468" i="12"/>
  <c r="H468" i="12"/>
  <c r="I468" i="12"/>
  <c r="J468" i="12"/>
  <c r="K468" i="12"/>
  <c r="L468" i="12"/>
  <c r="M468" i="12"/>
  <c r="N468" i="12"/>
  <c r="O468" i="12"/>
  <c r="P468" i="12"/>
  <c r="A469" i="12"/>
  <c r="B469" i="12"/>
  <c r="C469" i="12"/>
  <c r="D469" i="12"/>
  <c r="E469" i="12"/>
  <c r="F469" i="12"/>
  <c r="G469" i="12"/>
  <c r="H469" i="12"/>
  <c r="I469" i="12"/>
  <c r="J469" i="12"/>
  <c r="K469" i="12"/>
  <c r="L469" i="12"/>
  <c r="M469" i="12"/>
  <c r="N469" i="12"/>
  <c r="O469" i="12"/>
  <c r="P469" i="12"/>
  <c r="A470" i="12"/>
  <c r="B470" i="12"/>
  <c r="C470" i="12"/>
  <c r="D470" i="12"/>
  <c r="E470" i="12"/>
  <c r="F470" i="12"/>
  <c r="G470" i="12"/>
  <c r="H470" i="12"/>
  <c r="I470" i="12"/>
  <c r="J470" i="12"/>
  <c r="K470" i="12"/>
  <c r="L470" i="12"/>
  <c r="M470" i="12"/>
  <c r="N470" i="12"/>
  <c r="O470" i="12"/>
  <c r="P470" i="12"/>
  <c r="A471" i="12"/>
  <c r="B471" i="12"/>
  <c r="C471" i="12"/>
  <c r="D471" i="12"/>
  <c r="E471" i="12"/>
  <c r="F471" i="12"/>
  <c r="G471" i="12"/>
  <c r="H471" i="12"/>
  <c r="I471" i="12"/>
  <c r="J471" i="12"/>
  <c r="K471" i="12"/>
  <c r="L471" i="12"/>
  <c r="M471" i="12"/>
  <c r="N471" i="12"/>
  <c r="O471" i="12"/>
  <c r="P471" i="12"/>
  <c r="A472" i="12"/>
  <c r="B472" i="12"/>
  <c r="C472" i="12"/>
  <c r="D472" i="12"/>
  <c r="E472" i="12"/>
  <c r="F472" i="12"/>
  <c r="G472" i="12"/>
  <c r="H472" i="12"/>
  <c r="I472" i="12"/>
  <c r="J472" i="12"/>
  <c r="K472" i="12"/>
  <c r="L472" i="12"/>
  <c r="M472" i="12"/>
  <c r="N472" i="12"/>
  <c r="O472" i="12"/>
  <c r="P472" i="12"/>
  <c r="A473" i="12"/>
  <c r="B473" i="12"/>
  <c r="C473" i="12"/>
  <c r="D473" i="12"/>
  <c r="E473" i="12"/>
  <c r="F473" i="12"/>
  <c r="G473" i="12"/>
  <c r="H473" i="12"/>
  <c r="I473" i="12"/>
  <c r="J473" i="12"/>
  <c r="K473" i="12"/>
  <c r="L473" i="12"/>
  <c r="M473" i="12"/>
  <c r="N473" i="12"/>
  <c r="O473" i="12"/>
  <c r="P473" i="12"/>
  <c r="A474" i="12"/>
  <c r="B474" i="12"/>
  <c r="C474" i="12"/>
  <c r="D474" i="12"/>
  <c r="E474" i="12"/>
  <c r="F474" i="12"/>
  <c r="G474" i="12"/>
  <c r="H474" i="12"/>
  <c r="I474" i="12"/>
  <c r="J474" i="12"/>
  <c r="K474" i="12"/>
  <c r="L474" i="12"/>
  <c r="M474" i="12"/>
  <c r="N474" i="12"/>
  <c r="O474" i="12"/>
  <c r="P474" i="12"/>
  <c r="A475" i="12"/>
  <c r="B475" i="12"/>
  <c r="C475" i="12"/>
  <c r="D475" i="12"/>
  <c r="E475" i="12"/>
  <c r="F475" i="12"/>
  <c r="G475" i="12"/>
  <c r="H475" i="12"/>
  <c r="I475" i="12"/>
  <c r="J475" i="12"/>
  <c r="K475" i="12"/>
  <c r="L475" i="12"/>
  <c r="M475" i="12"/>
  <c r="N475" i="12"/>
  <c r="O475" i="12"/>
  <c r="P475" i="12"/>
  <c r="A476" i="12"/>
  <c r="B476" i="12"/>
  <c r="C476" i="12"/>
  <c r="D476" i="12"/>
  <c r="E476" i="12"/>
  <c r="F476" i="12"/>
  <c r="G476" i="12"/>
  <c r="H476" i="12"/>
  <c r="I476" i="12"/>
  <c r="J476" i="12"/>
  <c r="K476" i="12"/>
  <c r="L476" i="12"/>
  <c r="M476" i="12"/>
  <c r="N476" i="12"/>
  <c r="O476" i="12"/>
  <c r="P476" i="12"/>
  <c r="A477" i="12"/>
  <c r="B477" i="12"/>
  <c r="C477" i="12"/>
  <c r="D477" i="12"/>
  <c r="E477" i="12"/>
  <c r="F477" i="12"/>
  <c r="G477" i="12"/>
  <c r="H477" i="12"/>
  <c r="I477" i="12"/>
  <c r="J477" i="12"/>
  <c r="K477" i="12"/>
  <c r="L477" i="12"/>
  <c r="M477" i="12"/>
  <c r="N477" i="12"/>
  <c r="O477" i="12"/>
  <c r="P477" i="12"/>
  <c r="A478" i="12"/>
  <c r="B478" i="12"/>
  <c r="C478" i="12"/>
  <c r="D478" i="12"/>
  <c r="E478" i="12"/>
  <c r="F478" i="12"/>
  <c r="G478" i="12"/>
  <c r="H478" i="12"/>
  <c r="I478" i="12"/>
  <c r="J478" i="12"/>
  <c r="K478" i="12"/>
  <c r="L478" i="12"/>
  <c r="M478" i="12"/>
  <c r="N478" i="12"/>
  <c r="O478" i="12"/>
  <c r="P478" i="12"/>
  <c r="A479" i="12"/>
  <c r="B479" i="12"/>
  <c r="C479" i="12"/>
  <c r="D479" i="12"/>
  <c r="E479" i="12"/>
  <c r="F479" i="12"/>
  <c r="G479" i="12"/>
  <c r="H479" i="12"/>
  <c r="I479" i="12"/>
  <c r="J479" i="12"/>
  <c r="K479" i="12"/>
  <c r="L479" i="12"/>
  <c r="M479" i="12"/>
  <c r="N479" i="12"/>
  <c r="O479" i="12"/>
  <c r="P479" i="12"/>
  <c r="A480" i="12"/>
  <c r="B480" i="12"/>
  <c r="C480" i="12"/>
  <c r="D480" i="12"/>
  <c r="E480" i="12"/>
  <c r="F480" i="12"/>
  <c r="G480" i="12"/>
  <c r="H480" i="12"/>
  <c r="I480" i="12"/>
  <c r="J480" i="12"/>
  <c r="K480" i="12"/>
  <c r="L480" i="12"/>
  <c r="M480" i="12"/>
  <c r="N480" i="12"/>
  <c r="O480" i="12"/>
  <c r="P480" i="12"/>
  <c r="A481" i="12"/>
  <c r="B481" i="12"/>
  <c r="C481" i="12"/>
  <c r="D481" i="12"/>
  <c r="E481" i="12"/>
  <c r="F481" i="12"/>
  <c r="G481" i="12"/>
  <c r="H481" i="12"/>
  <c r="I481" i="12"/>
  <c r="J481" i="12"/>
  <c r="K481" i="12"/>
  <c r="L481" i="12"/>
  <c r="M481" i="12"/>
  <c r="N481" i="12"/>
  <c r="O481" i="12"/>
  <c r="P481" i="12"/>
  <c r="A482" i="12"/>
  <c r="B482" i="12"/>
  <c r="C482" i="12"/>
  <c r="D482" i="12"/>
  <c r="E482" i="12"/>
  <c r="F482" i="12"/>
  <c r="G482" i="12"/>
  <c r="H482" i="12"/>
  <c r="I482" i="12"/>
  <c r="J482" i="12"/>
  <c r="K482" i="12"/>
  <c r="L482" i="12"/>
  <c r="M482" i="12"/>
  <c r="N482" i="12"/>
  <c r="O482" i="12"/>
  <c r="P482" i="12"/>
  <c r="A483" i="12"/>
  <c r="B483" i="12"/>
  <c r="C483" i="12"/>
  <c r="D483" i="12"/>
  <c r="E483" i="12"/>
  <c r="F483" i="12"/>
  <c r="G483" i="12"/>
  <c r="H483" i="12"/>
  <c r="I483" i="12"/>
  <c r="J483" i="12"/>
  <c r="K483" i="12"/>
  <c r="L483" i="12"/>
  <c r="M483" i="12"/>
  <c r="N483" i="12"/>
  <c r="O483" i="12"/>
  <c r="P483" i="12"/>
  <c r="A484" i="12"/>
  <c r="B484" i="12"/>
  <c r="C484" i="12"/>
  <c r="D484" i="12"/>
  <c r="E484" i="12"/>
  <c r="F484" i="12"/>
  <c r="G484" i="12"/>
  <c r="H484" i="12"/>
  <c r="I484" i="12"/>
  <c r="J484" i="12"/>
  <c r="K484" i="12"/>
  <c r="L484" i="12"/>
  <c r="M484" i="12"/>
  <c r="N484" i="12"/>
  <c r="O484" i="12"/>
  <c r="P484" i="12"/>
  <c r="A485" i="12"/>
  <c r="B485" i="12"/>
  <c r="C485" i="12"/>
  <c r="D485" i="12"/>
  <c r="E485" i="12"/>
  <c r="F485" i="12"/>
  <c r="G485" i="12"/>
  <c r="H485" i="12"/>
  <c r="I485" i="12"/>
  <c r="J485" i="12"/>
  <c r="K485" i="12"/>
  <c r="L485" i="12"/>
  <c r="M485" i="12"/>
  <c r="N485" i="12"/>
  <c r="O485" i="12"/>
  <c r="P485" i="12"/>
  <c r="A486" i="12"/>
  <c r="B486" i="12"/>
  <c r="C486" i="12"/>
  <c r="D486" i="12"/>
  <c r="E486" i="12"/>
  <c r="F486" i="12"/>
  <c r="G486" i="12"/>
  <c r="H486" i="12"/>
  <c r="I486" i="12"/>
  <c r="J486" i="12"/>
  <c r="K486" i="12"/>
  <c r="L486" i="12"/>
  <c r="M486" i="12"/>
  <c r="N486" i="12"/>
  <c r="O486" i="12"/>
  <c r="P486" i="12"/>
  <c r="A487" i="12"/>
  <c r="B487" i="12"/>
  <c r="C487" i="12"/>
  <c r="D487" i="12"/>
  <c r="E487" i="12"/>
  <c r="F487" i="12"/>
  <c r="G487" i="12"/>
  <c r="H487" i="12"/>
  <c r="I487" i="12"/>
  <c r="J487" i="12"/>
  <c r="K487" i="12"/>
  <c r="L487" i="12"/>
  <c r="M487" i="12"/>
  <c r="N487" i="12"/>
  <c r="O487" i="12"/>
  <c r="P487" i="12"/>
  <c r="A488" i="12"/>
  <c r="B488" i="12"/>
  <c r="C488" i="12"/>
  <c r="D488" i="12"/>
  <c r="E488" i="12"/>
  <c r="F488" i="12"/>
  <c r="G488" i="12"/>
  <c r="H488" i="12"/>
  <c r="I488" i="12"/>
  <c r="J488" i="12"/>
  <c r="K488" i="12"/>
  <c r="L488" i="12"/>
  <c r="M488" i="12"/>
  <c r="N488" i="12"/>
  <c r="O488" i="12"/>
  <c r="P488" i="12"/>
  <c r="A489" i="12"/>
  <c r="B489" i="12"/>
  <c r="C489" i="12"/>
  <c r="D489" i="12"/>
  <c r="E489" i="12"/>
  <c r="F489" i="12"/>
  <c r="G489" i="12"/>
  <c r="H489" i="12"/>
  <c r="I489" i="12"/>
  <c r="J489" i="12"/>
  <c r="K489" i="12"/>
  <c r="L489" i="12"/>
  <c r="M489" i="12"/>
  <c r="N489" i="12"/>
  <c r="O489" i="12"/>
  <c r="P489" i="12"/>
  <c r="A490" i="12"/>
  <c r="B490" i="12"/>
  <c r="C490" i="12"/>
  <c r="D490" i="12"/>
  <c r="E490" i="12"/>
  <c r="F490" i="12"/>
  <c r="G490" i="12"/>
  <c r="H490" i="12"/>
  <c r="I490" i="12"/>
  <c r="J490" i="12"/>
  <c r="K490" i="12"/>
  <c r="L490" i="12"/>
  <c r="M490" i="12"/>
  <c r="N490" i="12"/>
  <c r="O490" i="12"/>
  <c r="P490" i="12"/>
  <c r="A491" i="12"/>
  <c r="B491" i="12"/>
  <c r="C491" i="12"/>
  <c r="D491" i="12"/>
  <c r="E491" i="12"/>
  <c r="F491" i="12"/>
  <c r="G491" i="12"/>
  <c r="H491" i="12"/>
  <c r="I491" i="12"/>
  <c r="J491" i="12"/>
  <c r="K491" i="12"/>
  <c r="L491" i="12"/>
  <c r="M491" i="12"/>
  <c r="N491" i="12"/>
  <c r="O491" i="12"/>
  <c r="P491" i="12"/>
  <c r="A492" i="12"/>
  <c r="B492" i="12"/>
  <c r="C492" i="12"/>
  <c r="D492" i="12"/>
  <c r="E492" i="12"/>
  <c r="F492" i="12"/>
  <c r="G492" i="12"/>
  <c r="H492" i="12"/>
  <c r="I492" i="12"/>
  <c r="J492" i="12"/>
  <c r="K492" i="12"/>
  <c r="L492" i="12"/>
  <c r="M492" i="12"/>
  <c r="N492" i="12"/>
  <c r="O492" i="12"/>
  <c r="P492" i="12"/>
  <c r="A493" i="12"/>
  <c r="B493" i="12"/>
  <c r="C493" i="12"/>
  <c r="D493" i="12"/>
  <c r="E493" i="12"/>
  <c r="F493" i="12"/>
  <c r="G493" i="12"/>
  <c r="H493" i="12"/>
  <c r="I493" i="12"/>
  <c r="J493" i="12"/>
  <c r="K493" i="12"/>
  <c r="L493" i="12"/>
  <c r="M493" i="12"/>
  <c r="N493" i="12"/>
  <c r="O493" i="12"/>
  <c r="P493" i="12"/>
  <c r="A494" i="12"/>
  <c r="B494" i="12"/>
  <c r="C494" i="12"/>
  <c r="D494" i="12"/>
  <c r="E494" i="12"/>
  <c r="F494" i="12"/>
  <c r="G494" i="12"/>
  <c r="H494" i="12"/>
  <c r="I494" i="12"/>
  <c r="J494" i="12"/>
  <c r="K494" i="12"/>
  <c r="L494" i="12"/>
  <c r="M494" i="12"/>
  <c r="N494" i="12"/>
  <c r="O494" i="12"/>
  <c r="P494" i="12"/>
  <c r="A495" i="12"/>
  <c r="B495" i="12"/>
  <c r="C495" i="12"/>
  <c r="D495" i="12"/>
  <c r="E495" i="12"/>
  <c r="F495" i="12"/>
  <c r="G495" i="12"/>
  <c r="H495" i="12"/>
  <c r="I495" i="12"/>
  <c r="J495" i="12"/>
  <c r="K495" i="12"/>
  <c r="L495" i="12"/>
  <c r="M495" i="12"/>
  <c r="N495" i="12"/>
  <c r="O495" i="12"/>
  <c r="P495" i="12"/>
  <c r="A496" i="12"/>
  <c r="B496" i="12"/>
  <c r="C496" i="12"/>
  <c r="D496" i="12"/>
  <c r="E496" i="12"/>
  <c r="F496" i="12"/>
  <c r="G496" i="12"/>
  <c r="H496" i="12"/>
  <c r="I496" i="12"/>
  <c r="J496" i="12"/>
  <c r="K496" i="12"/>
  <c r="L496" i="12"/>
  <c r="M496" i="12"/>
  <c r="N496" i="12"/>
  <c r="O496" i="12"/>
  <c r="P496" i="12"/>
  <c r="A497" i="12"/>
  <c r="B497" i="12"/>
  <c r="C497" i="12"/>
  <c r="D497" i="12"/>
  <c r="E497" i="12"/>
  <c r="F497" i="12"/>
  <c r="G497" i="12"/>
  <c r="H497" i="12"/>
  <c r="I497" i="12"/>
  <c r="J497" i="12"/>
  <c r="K497" i="12"/>
  <c r="L497" i="12"/>
  <c r="M497" i="12"/>
  <c r="N497" i="12"/>
  <c r="O497" i="12"/>
  <c r="P497" i="12"/>
  <c r="A498" i="12"/>
  <c r="B498" i="12"/>
  <c r="C498" i="12"/>
  <c r="D498" i="12"/>
  <c r="E498" i="12"/>
  <c r="F498" i="12"/>
  <c r="G498" i="12"/>
  <c r="H498" i="12"/>
  <c r="I498" i="12"/>
  <c r="J498" i="12"/>
  <c r="K498" i="12"/>
  <c r="L498" i="12"/>
  <c r="M498" i="12"/>
  <c r="N498" i="12"/>
  <c r="O498" i="12"/>
  <c r="P498" i="12"/>
  <c r="A499" i="12"/>
  <c r="B499" i="12"/>
  <c r="C499" i="12"/>
  <c r="D499" i="12"/>
  <c r="E499" i="12"/>
  <c r="F499" i="12"/>
  <c r="G499" i="12"/>
  <c r="H499" i="12"/>
  <c r="I499" i="12"/>
  <c r="J499" i="12"/>
  <c r="K499" i="12"/>
  <c r="L499" i="12"/>
  <c r="M499" i="12"/>
  <c r="N499" i="12"/>
  <c r="O499" i="12"/>
  <c r="P499" i="12"/>
  <c r="A500" i="12"/>
  <c r="B500" i="12"/>
  <c r="C500" i="12"/>
  <c r="D500" i="12"/>
  <c r="E500" i="12"/>
  <c r="F500" i="12"/>
  <c r="G500" i="12"/>
  <c r="H500" i="12"/>
  <c r="I500" i="12"/>
  <c r="J500" i="12"/>
  <c r="K500" i="12"/>
  <c r="L500" i="12"/>
  <c r="M500" i="12"/>
  <c r="N500" i="12"/>
  <c r="O500" i="12"/>
  <c r="P500" i="12"/>
  <c r="A501" i="12"/>
  <c r="B501" i="12"/>
  <c r="C501" i="12"/>
  <c r="D501" i="12"/>
  <c r="E501" i="12"/>
  <c r="F501" i="12"/>
  <c r="G501" i="12"/>
  <c r="H501" i="12"/>
  <c r="I501" i="12"/>
  <c r="J501" i="12"/>
  <c r="K501" i="12"/>
  <c r="L501" i="12"/>
  <c r="M501" i="12"/>
  <c r="N501" i="12"/>
  <c r="O501" i="12"/>
  <c r="P501" i="12"/>
  <c r="A502" i="12"/>
  <c r="B502" i="12"/>
  <c r="C502" i="12"/>
  <c r="D502" i="12"/>
  <c r="E502" i="12"/>
  <c r="F502" i="12"/>
  <c r="G502" i="12"/>
  <c r="H502" i="12"/>
  <c r="I502" i="12"/>
  <c r="J502" i="12"/>
  <c r="K502" i="12"/>
  <c r="L502" i="12"/>
  <c r="M502" i="12"/>
  <c r="N502" i="12"/>
  <c r="O502" i="12"/>
  <c r="P502" i="12"/>
  <c r="A503" i="12"/>
  <c r="B503" i="12"/>
  <c r="C503" i="12"/>
  <c r="D503" i="12"/>
  <c r="E503" i="12"/>
  <c r="F503" i="12"/>
  <c r="G503" i="12"/>
  <c r="H503" i="12"/>
  <c r="I503" i="12"/>
  <c r="J503" i="12"/>
  <c r="K503" i="12"/>
  <c r="L503" i="12"/>
  <c r="M503" i="12"/>
  <c r="N503" i="12"/>
  <c r="O503" i="12"/>
  <c r="P503" i="12"/>
  <c r="A504" i="12"/>
  <c r="B504" i="12"/>
  <c r="C504" i="12"/>
  <c r="D504" i="12"/>
  <c r="E504" i="12"/>
  <c r="F504" i="12"/>
  <c r="G504" i="12"/>
  <c r="H504" i="12"/>
  <c r="I504" i="12"/>
  <c r="J504" i="12"/>
  <c r="K504" i="12"/>
  <c r="L504" i="12"/>
  <c r="M504" i="12"/>
  <c r="N504" i="12"/>
  <c r="O504" i="12"/>
  <c r="P504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38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37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35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34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33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32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31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30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29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28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27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26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24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23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22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20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18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16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14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12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10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8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7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6" i="12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6" i="10"/>
  <c r="L35" i="1"/>
  <c r="A36" i="10"/>
  <c r="B36" i="10"/>
  <c r="C36" i="10"/>
  <c r="D36" i="10"/>
  <c r="F36" i="10"/>
  <c r="G36" i="10"/>
  <c r="H36" i="10"/>
  <c r="I36" i="10"/>
  <c r="J36" i="10"/>
  <c r="K36" i="10"/>
  <c r="L36" i="10"/>
  <c r="M36" i="10"/>
  <c r="N36" i="10"/>
  <c r="O36" i="10"/>
  <c r="P36" i="10"/>
  <c r="A37" i="10"/>
  <c r="B37" i="10"/>
  <c r="C37" i="10"/>
  <c r="D37" i="10"/>
  <c r="F37" i="10"/>
  <c r="G37" i="10"/>
  <c r="H37" i="10"/>
  <c r="I37" i="10"/>
  <c r="J37" i="10"/>
  <c r="K37" i="10"/>
  <c r="L37" i="10"/>
  <c r="M37" i="10"/>
  <c r="N37" i="10"/>
  <c r="O37" i="10"/>
  <c r="P37" i="10"/>
  <c r="A38" i="10"/>
  <c r="B38" i="10"/>
  <c r="C38" i="10"/>
  <c r="D38" i="10"/>
  <c r="F38" i="10"/>
  <c r="G38" i="10"/>
  <c r="H38" i="10"/>
  <c r="I38" i="10"/>
  <c r="J38" i="10"/>
  <c r="K38" i="10"/>
  <c r="L38" i="10"/>
  <c r="M38" i="10"/>
  <c r="N38" i="10"/>
  <c r="O38" i="10"/>
  <c r="P38" i="10"/>
  <c r="C7" i="10"/>
  <c r="D7" i="10"/>
  <c r="C8" i="10"/>
  <c r="D8" i="10"/>
  <c r="C9" i="10"/>
  <c r="D9" i="10"/>
  <c r="C10" i="10"/>
  <c r="D10" i="10"/>
  <c r="C11" i="10"/>
  <c r="D11" i="10"/>
  <c r="C12" i="10"/>
  <c r="D12" i="10"/>
  <c r="C13" i="10"/>
  <c r="D13" i="10"/>
  <c r="C14" i="10"/>
  <c r="D14" i="10"/>
  <c r="C15" i="10"/>
  <c r="D15" i="10"/>
  <c r="C16" i="10"/>
  <c r="D16" i="10"/>
  <c r="C17" i="10"/>
  <c r="D17" i="10"/>
  <c r="C18" i="10"/>
  <c r="D18" i="10"/>
  <c r="C19" i="10"/>
  <c r="D19" i="10"/>
  <c r="C20" i="10"/>
  <c r="D20" i="10"/>
  <c r="C21" i="10"/>
  <c r="D21" i="10"/>
  <c r="C22" i="10"/>
  <c r="D22" i="10"/>
  <c r="C23" i="10"/>
  <c r="D23" i="10"/>
  <c r="C24" i="10"/>
  <c r="D24" i="10"/>
  <c r="C25" i="10"/>
  <c r="D25" i="10"/>
  <c r="C26" i="10"/>
  <c r="D26" i="10"/>
  <c r="C27" i="10"/>
  <c r="D27" i="10"/>
  <c r="C28" i="10"/>
  <c r="D28" i="10"/>
  <c r="C29" i="10"/>
  <c r="D29" i="10"/>
  <c r="C30" i="10"/>
  <c r="D30" i="10"/>
  <c r="C31" i="10"/>
  <c r="D31" i="10"/>
  <c r="C32" i="10"/>
  <c r="D32" i="10"/>
  <c r="C33" i="10"/>
  <c r="D33" i="10"/>
  <c r="C34" i="10"/>
  <c r="D34" i="10"/>
  <c r="C35" i="10"/>
  <c r="D35" i="10"/>
  <c r="D6" i="10"/>
  <c r="C6" i="10"/>
  <c r="P35" i="10"/>
  <c r="O35" i="10"/>
  <c r="N35" i="10"/>
  <c r="M35" i="10"/>
  <c r="L35" i="10"/>
  <c r="K35" i="10"/>
  <c r="J35" i="10"/>
  <c r="I35" i="10"/>
  <c r="H35" i="10"/>
  <c r="G35" i="10"/>
  <c r="F35" i="10"/>
  <c r="B35" i="10"/>
  <c r="A35" i="10"/>
  <c r="P34" i="10"/>
  <c r="O34" i="10"/>
  <c r="N34" i="10"/>
  <c r="M34" i="10"/>
  <c r="L34" i="10"/>
  <c r="K34" i="10"/>
  <c r="J34" i="10"/>
  <c r="I34" i="10"/>
  <c r="H34" i="10"/>
  <c r="G34" i="10"/>
  <c r="F34" i="10"/>
  <c r="B34" i="10"/>
  <c r="A34" i="10"/>
  <c r="P33" i="10"/>
  <c r="O33" i="10"/>
  <c r="N33" i="10"/>
  <c r="M33" i="10"/>
  <c r="L33" i="10"/>
  <c r="K33" i="10"/>
  <c r="J33" i="10"/>
  <c r="I33" i="10"/>
  <c r="H33" i="10"/>
  <c r="G33" i="10"/>
  <c r="F33" i="10"/>
  <c r="B33" i="10"/>
  <c r="A33" i="10"/>
  <c r="P32" i="10"/>
  <c r="O32" i="10"/>
  <c r="N32" i="10"/>
  <c r="M32" i="10"/>
  <c r="L32" i="10"/>
  <c r="K32" i="10"/>
  <c r="J32" i="10"/>
  <c r="I32" i="10"/>
  <c r="H32" i="10"/>
  <c r="G32" i="10"/>
  <c r="F32" i="10"/>
  <c r="B32" i="10"/>
  <c r="A32" i="10"/>
  <c r="P31" i="10"/>
  <c r="O31" i="10"/>
  <c r="N31" i="10"/>
  <c r="M31" i="10"/>
  <c r="L31" i="10"/>
  <c r="K31" i="10"/>
  <c r="J31" i="10"/>
  <c r="I31" i="10"/>
  <c r="H31" i="10"/>
  <c r="G31" i="10"/>
  <c r="F31" i="10"/>
  <c r="B31" i="10"/>
  <c r="A31" i="10"/>
  <c r="P30" i="10"/>
  <c r="O30" i="10"/>
  <c r="N30" i="10"/>
  <c r="M30" i="10"/>
  <c r="L30" i="10"/>
  <c r="K30" i="10"/>
  <c r="J30" i="10"/>
  <c r="I30" i="10"/>
  <c r="H30" i="10"/>
  <c r="G30" i="10"/>
  <c r="F30" i="10"/>
  <c r="B30" i="10"/>
  <c r="A30" i="10"/>
  <c r="P29" i="10"/>
  <c r="O29" i="10"/>
  <c r="N29" i="10"/>
  <c r="M29" i="10"/>
  <c r="L29" i="10"/>
  <c r="K29" i="10"/>
  <c r="J29" i="10"/>
  <c r="I29" i="10"/>
  <c r="H29" i="10"/>
  <c r="G29" i="10"/>
  <c r="F29" i="10"/>
  <c r="B29" i="10"/>
  <c r="A29" i="10"/>
  <c r="P28" i="10"/>
  <c r="O28" i="10"/>
  <c r="N28" i="10"/>
  <c r="M28" i="10"/>
  <c r="L28" i="10"/>
  <c r="K28" i="10"/>
  <c r="J28" i="10"/>
  <c r="I28" i="10"/>
  <c r="H28" i="10"/>
  <c r="G28" i="10"/>
  <c r="F28" i="10"/>
  <c r="B28" i="10"/>
  <c r="A28" i="10"/>
  <c r="P27" i="10"/>
  <c r="O27" i="10"/>
  <c r="N27" i="10"/>
  <c r="M27" i="10"/>
  <c r="L27" i="10"/>
  <c r="K27" i="10"/>
  <c r="J27" i="10"/>
  <c r="I27" i="10"/>
  <c r="H27" i="10"/>
  <c r="G27" i="10"/>
  <c r="F27" i="10"/>
  <c r="B27" i="10"/>
  <c r="A27" i="10"/>
  <c r="P26" i="10"/>
  <c r="O26" i="10"/>
  <c r="N26" i="10"/>
  <c r="M26" i="10"/>
  <c r="L26" i="10"/>
  <c r="K26" i="10"/>
  <c r="J26" i="10"/>
  <c r="I26" i="10"/>
  <c r="H26" i="10"/>
  <c r="G26" i="10"/>
  <c r="F26" i="10"/>
  <c r="B26" i="10"/>
  <c r="A26" i="10"/>
  <c r="P25" i="10"/>
  <c r="O25" i="10"/>
  <c r="N25" i="10"/>
  <c r="M25" i="10"/>
  <c r="L25" i="10"/>
  <c r="K25" i="10"/>
  <c r="J25" i="10"/>
  <c r="I25" i="10"/>
  <c r="H25" i="10"/>
  <c r="G25" i="10"/>
  <c r="F25" i="10"/>
  <c r="B25" i="10"/>
  <c r="A25" i="10"/>
  <c r="P24" i="10"/>
  <c r="O24" i="10"/>
  <c r="N24" i="10"/>
  <c r="M24" i="10"/>
  <c r="L24" i="10"/>
  <c r="K24" i="10"/>
  <c r="J24" i="10"/>
  <c r="I24" i="10"/>
  <c r="H24" i="10"/>
  <c r="G24" i="10"/>
  <c r="F24" i="10"/>
  <c r="B24" i="10"/>
  <c r="A24" i="10"/>
  <c r="P23" i="10"/>
  <c r="O23" i="10"/>
  <c r="N23" i="10"/>
  <c r="M23" i="10"/>
  <c r="L23" i="10"/>
  <c r="K23" i="10"/>
  <c r="J23" i="10"/>
  <c r="I23" i="10"/>
  <c r="H23" i="10"/>
  <c r="G23" i="10"/>
  <c r="F23" i="10"/>
  <c r="B23" i="10"/>
  <c r="A23" i="10"/>
  <c r="P22" i="10"/>
  <c r="O22" i="10"/>
  <c r="N22" i="10"/>
  <c r="M22" i="10"/>
  <c r="L22" i="10"/>
  <c r="K22" i="10"/>
  <c r="J22" i="10"/>
  <c r="I22" i="10"/>
  <c r="H22" i="10"/>
  <c r="G22" i="10"/>
  <c r="F22" i="10"/>
  <c r="B22" i="10"/>
  <c r="A22" i="10"/>
  <c r="P21" i="10"/>
  <c r="O21" i="10"/>
  <c r="N21" i="10"/>
  <c r="M21" i="10"/>
  <c r="L21" i="10"/>
  <c r="K21" i="10"/>
  <c r="J21" i="10"/>
  <c r="I21" i="10"/>
  <c r="H21" i="10"/>
  <c r="G21" i="10"/>
  <c r="F21" i="10"/>
  <c r="B21" i="10"/>
  <c r="A21" i="10"/>
  <c r="P20" i="10"/>
  <c r="O20" i="10"/>
  <c r="N20" i="10"/>
  <c r="M20" i="10"/>
  <c r="L20" i="10"/>
  <c r="K20" i="10"/>
  <c r="J20" i="10"/>
  <c r="I20" i="10"/>
  <c r="H20" i="10"/>
  <c r="G20" i="10"/>
  <c r="F20" i="10"/>
  <c r="B20" i="10"/>
  <c r="A20" i="10"/>
  <c r="P19" i="10"/>
  <c r="O19" i="10"/>
  <c r="N19" i="10"/>
  <c r="M19" i="10"/>
  <c r="L19" i="10"/>
  <c r="K19" i="10"/>
  <c r="J19" i="10"/>
  <c r="I19" i="10"/>
  <c r="H19" i="10"/>
  <c r="G19" i="10"/>
  <c r="F19" i="10"/>
  <c r="B19" i="10"/>
  <c r="A19" i="10"/>
  <c r="P18" i="10"/>
  <c r="O18" i="10"/>
  <c r="N18" i="10"/>
  <c r="M18" i="10"/>
  <c r="L18" i="10"/>
  <c r="K18" i="10"/>
  <c r="J18" i="10"/>
  <c r="I18" i="10"/>
  <c r="H18" i="10"/>
  <c r="G18" i="10"/>
  <c r="F18" i="10"/>
  <c r="B18" i="10"/>
  <c r="A18" i="10"/>
  <c r="P17" i="10"/>
  <c r="O17" i="10"/>
  <c r="N17" i="10"/>
  <c r="M17" i="10"/>
  <c r="L17" i="10"/>
  <c r="K17" i="10"/>
  <c r="J17" i="10"/>
  <c r="I17" i="10"/>
  <c r="H17" i="10"/>
  <c r="G17" i="10"/>
  <c r="F17" i="10"/>
  <c r="B17" i="10"/>
  <c r="A17" i="10"/>
  <c r="P16" i="10"/>
  <c r="O16" i="10"/>
  <c r="N16" i="10"/>
  <c r="M16" i="10"/>
  <c r="L16" i="10"/>
  <c r="K16" i="10"/>
  <c r="J16" i="10"/>
  <c r="I16" i="10"/>
  <c r="H16" i="10"/>
  <c r="G16" i="10"/>
  <c r="F16" i="10"/>
  <c r="B16" i="10"/>
  <c r="A16" i="10"/>
  <c r="P15" i="10"/>
  <c r="O15" i="10"/>
  <c r="N15" i="10"/>
  <c r="M15" i="10"/>
  <c r="L15" i="10"/>
  <c r="K15" i="10"/>
  <c r="J15" i="10"/>
  <c r="I15" i="10"/>
  <c r="H15" i="10"/>
  <c r="G15" i="10"/>
  <c r="F15" i="10"/>
  <c r="B15" i="10"/>
  <c r="A15" i="10"/>
  <c r="P14" i="10"/>
  <c r="O14" i="10"/>
  <c r="N14" i="10"/>
  <c r="M14" i="10"/>
  <c r="L14" i="10"/>
  <c r="K14" i="10"/>
  <c r="J14" i="10"/>
  <c r="I14" i="10"/>
  <c r="H14" i="10"/>
  <c r="G14" i="10"/>
  <c r="F14" i="10"/>
  <c r="B14" i="10"/>
  <c r="A14" i="10"/>
  <c r="P13" i="10"/>
  <c r="O13" i="10"/>
  <c r="N13" i="10"/>
  <c r="M13" i="10"/>
  <c r="L13" i="10"/>
  <c r="K13" i="10"/>
  <c r="J13" i="10"/>
  <c r="I13" i="10"/>
  <c r="H13" i="10"/>
  <c r="G13" i="10"/>
  <c r="F13" i="10"/>
  <c r="B13" i="10"/>
  <c r="A13" i="10"/>
  <c r="P12" i="10"/>
  <c r="O12" i="10"/>
  <c r="N12" i="10"/>
  <c r="M12" i="10"/>
  <c r="L12" i="10"/>
  <c r="K12" i="10"/>
  <c r="J12" i="10"/>
  <c r="I12" i="10"/>
  <c r="H12" i="10"/>
  <c r="G12" i="10"/>
  <c r="F12" i="10"/>
  <c r="B12" i="10"/>
  <c r="A12" i="10"/>
  <c r="P11" i="10"/>
  <c r="O11" i="10"/>
  <c r="N11" i="10"/>
  <c r="M11" i="10"/>
  <c r="L11" i="10"/>
  <c r="K11" i="10"/>
  <c r="J11" i="10"/>
  <c r="I11" i="10"/>
  <c r="H11" i="10"/>
  <c r="G11" i="10"/>
  <c r="F11" i="10"/>
  <c r="B11" i="10"/>
  <c r="A11" i="10"/>
  <c r="P10" i="10"/>
  <c r="O10" i="10"/>
  <c r="N10" i="10"/>
  <c r="M10" i="10"/>
  <c r="L10" i="10"/>
  <c r="K10" i="10"/>
  <c r="J10" i="10"/>
  <c r="I10" i="10"/>
  <c r="H10" i="10"/>
  <c r="G10" i="10"/>
  <c r="F10" i="10"/>
  <c r="B10" i="10"/>
  <c r="A10" i="10"/>
  <c r="P9" i="10"/>
  <c r="O9" i="10"/>
  <c r="N9" i="10"/>
  <c r="M9" i="10"/>
  <c r="L9" i="10"/>
  <c r="K9" i="10"/>
  <c r="J9" i="10"/>
  <c r="I9" i="10"/>
  <c r="H9" i="10"/>
  <c r="G9" i="10"/>
  <c r="F9" i="10"/>
  <c r="B9" i="10"/>
  <c r="A9" i="10"/>
  <c r="P8" i="10"/>
  <c r="O8" i="10"/>
  <c r="N8" i="10"/>
  <c r="M8" i="10"/>
  <c r="L8" i="10"/>
  <c r="K8" i="10"/>
  <c r="J8" i="10"/>
  <c r="I8" i="10"/>
  <c r="H8" i="10"/>
  <c r="G8" i="10"/>
  <c r="F8" i="10"/>
  <c r="B8" i="10"/>
  <c r="A8" i="10"/>
  <c r="P7" i="10"/>
  <c r="O7" i="10"/>
  <c r="N7" i="10"/>
  <c r="M7" i="10"/>
  <c r="L7" i="10"/>
  <c r="K7" i="10"/>
  <c r="J7" i="10"/>
  <c r="I7" i="10"/>
  <c r="H7" i="10"/>
  <c r="G7" i="10"/>
  <c r="F7" i="10"/>
  <c r="B7" i="10"/>
  <c r="A7" i="10"/>
  <c r="P6" i="10"/>
  <c r="O6" i="10"/>
  <c r="N6" i="10"/>
  <c r="M6" i="10"/>
  <c r="L6" i="10"/>
  <c r="K6" i="10"/>
  <c r="J6" i="10"/>
  <c r="I6" i="10"/>
  <c r="H6" i="10"/>
  <c r="G6" i="10"/>
  <c r="F6" i="10"/>
  <c r="B6" i="10"/>
  <c r="A6" i="10"/>
  <c r="P35" i="1"/>
  <c r="O35" i="1"/>
  <c r="N35" i="1"/>
  <c r="M35" i="1"/>
  <c r="K35" i="1"/>
  <c r="J35" i="1"/>
  <c r="I35" i="1"/>
  <c r="E35" i="1"/>
  <c r="D35" i="1"/>
  <c r="C35" i="1"/>
  <c r="B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M6" i="1"/>
  <c r="N6" i="1"/>
  <c r="O6" i="1"/>
  <c r="P6" i="1"/>
  <c r="L6" i="1"/>
  <c r="K6" i="1"/>
  <c r="J6" i="1"/>
  <c r="I6" i="1"/>
  <c r="H6" i="1"/>
  <c r="G6" i="1"/>
  <c r="F6" i="1"/>
  <c r="E6" i="1"/>
  <c r="D6" i="1"/>
  <c r="C6" i="1"/>
  <c r="B6" i="1"/>
  <c r="A6" i="1"/>
</calcChain>
</file>

<file path=xl/sharedStrings.xml><?xml version="1.0" encoding="utf-8"?>
<sst xmlns="http://schemas.openxmlformats.org/spreadsheetml/2006/main" count="15494" uniqueCount="11899">
  <si>
    <t>male</t>
  </si>
  <si>
    <t>Q</t>
  </si>
  <si>
    <t>00:00:00.00</t>
  </si>
  <si>
    <t>Anton</t>
  </si>
  <si>
    <t>Konstantin</t>
  </si>
  <si>
    <t>Andrey</t>
  </si>
  <si>
    <t>Sergey</t>
  </si>
  <si>
    <t>female</t>
  </si>
  <si>
    <t>DNS</t>
  </si>
  <si>
    <t>BIB</t>
  </si>
  <si>
    <t>Status</t>
  </si>
  <si>
    <t>nd@3sport.org</t>
  </si>
  <si>
    <t>+7(916)500-91-97</t>
  </si>
  <si>
    <t>Место Абс</t>
  </si>
  <si>
    <t>Фамилия</t>
  </si>
  <si>
    <t>Имя</t>
  </si>
  <si>
    <t>Категория</t>
  </si>
  <si>
    <t>Место</t>
  </si>
  <si>
    <t>М/Ж</t>
  </si>
  <si>
    <t>Результат</t>
  </si>
  <si>
    <t>Отрыв</t>
  </si>
  <si>
    <t>От предыдущего</t>
  </si>
  <si>
    <t>От лидера</t>
  </si>
  <si>
    <t>Протокол подготовлен хронометражной командой 3sport.timing при помощи систем MyLaps ProChip и 3sport.live.timing</t>
  </si>
  <si>
    <t>Исходные данные на сайте Results.zone</t>
  </si>
  <si>
    <t>Со всеми вопросами и замечаниями по поводу результатов, представленных в протоколе, обращайтесь:</t>
  </si>
  <si>
    <t/>
  </si>
  <si>
    <t>TL02200</t>
  </si>
  <si>
    <t>Артем</t>
  </si>
  <si>
    <t>PR47012</t>
  </si>
  <si>
    <t>Наталья</t>
  </si>
  <si>
    <t>M50-54</t>
  </si>
  <si>
    <t>PS82086</t>
  </si>
  <si>
    <t>Андрей</t>
  </si>
  <si>
    <t>NX28436</t>
  </si>
  <si>
    <t>SX27337</t>
  </si>
  <si>
    <t>Никита</t>
  </si>
  <si>
    <t>RS85591</t>
  </si>
  <si>
    <t>Александр</t>
  </si>
  <si>
    <t>PP20633</t>
  </si>
  <si>
    <t>TN76497</t>
  </si>
  <si>
    <t>Сергей</t>
  </si>
  <si>
    <t>SH97259</t>
  </si>
  <si>
    <t>PH33450</t>
  </si>
  <si>
    <t>Вячеслав</t>
  </si>
  <si>
    <t>SW34466</t>
  </si>
  <si>
    <t>Валентина</t>
  </si>
  <si>
    <t>LS78112</t>
  </si>
  <si>
    <t>Дмитрий</t>
  </si>
  <si>
    <t>RC41648</t>
  </si>
  <si>
    <t>Николаев</t>
  </si>
  <si>
    <t>TL51583</t>
  </si>
  <si>
    <t>TT17532</t>
  </si>
  <si>
    <t>TL23628</t>
  </si>
  <si>
    <t>RH31164</t>
  </si>
  <si>
    <t>PZ62440</t>
  </si>
  <si>
    <t>Вадим</t>
  </si>
  <si>
    <t>SC31429</t>
  </si>
  <si>
    <t>PS79942</t>
  </si>
  <si>
    <t>Ирина</t>
  </si>
  <si>
    <t>RP25831</t>
  </si>
  <si>
    <t>Алексей</t>
  </si>
  <si>
    <t>LX86544</t>
  </si>
  <si>
    <t>PC72993</t>
  </si>
  <si>
    <t>Мария</t>
  </si>
  <si>
    <t>PH54821</t>
  </si>
  <si>
    <t>Ольга</t>
  </si>
  <si>
    <t>PN08074</t>
  </si>
  <si>
    <t>Юлия</t>
  </si>
  <si>
    <t>TK09903</t>
  </si>
  <si>
    <t>Ксения</t>
  </si>
  <si>
    <t>RT07962</t>
  </si>
  <si>
    <t>NF88848</t>
  </si>
  <si>
    <t>PZ95201</t>
  </si>
  <si>
    <t>PS17733</t>
  </si>
  <si>
    <t>PN35416</t>
  </si>
  <si>
    <t>TK69813</t>
  </si>
  <si>
    <t>Морозов</t>
  </si>
  <si>
    <t>RS90253</t>
  </si>
  <si>
    <t>Виталий</t>
  </si>
  <si>
    <t>TK96771</t>
  </si>
  <si>
    <t>SH90322</t>
  </si>
  <si>
    <t>Владимир</t>
  </si>
  <si>
    <t>Павел</t>
  </si>
  <si>
    <t>Константин</t>
  </si>
  <si>
    <t>Кирилл</t>
  </si>
  <si>
    <t>GV28761</t>
  </si>
  <si>
    <t>TP55744</t>
  </si>
  <si>
    <t>M45-49</t>
  </si>
  <si>
    <t>TT62828</t>
  </si>
  <si>
    <t>TK53426</t>
  </si>
  <si>
    <t>TW53571</t>
  </si>
  <si>
    <t>Островский</t>
  </si>
  <si>
    <t>RZ36532</t>
  </si>
  <si>
    <t>Иван</t>
  </si>
  <si>
    <t>Петр</t>
  </si>
  <si>
    <t>RL18280</t>
  </si>
  <si>
    <t>Архипов</t>
  </si>
  <si>
    <t>LV11321</t>
  </si>
  <si>
    <t>Марина</t>
  </si>
  <si>
    <t>TH36515</t>
  </si>
  <si>
    <t>TX70582</t>
  </si>
  <si>
    <t>Андреев</t>
  </si>
  <si>
    <t>Станислав</t>
  </si>
  <si>
    <t>PT62657</t>
  </si>
  <si>
    <t>PH72141</t>
  </si>
  <si>
    <t>Роман</t>
  </si>
  <si>
    <t>PN64474</t>
  </si>
  <si>
    <t>Екатерина</t>
  </si>
  <si>
    <t>PC57978</t>
  </si>
  <si>
    <t>SF71701</t>
  </si>
  <si>
    <t>PL12218</t>
  </si>
  <si>
    <t>Илья</t>
  </si>
  <si>
    <t>TT97380</t>
  </si>
  <si>
    <t>PK79334</t>
  </si>
  <si>
    <t>PP50645</t>
  </si>
  <si>
    <t>Анна</t>
  </si>
  <si>
    <t>RL74911</t>
  </si>
  <si>
    <t>Денис</t>
  </si>
  <si>
    <t>NH13526</t>
  </si>
  <si>
    <t>Козлов</t>
  </si>
  <si>
    <t>Олег</t>
  </si>
  <si>
    <t>GG90804</t>
  </si>
  <si>
    <t>PV05074</t>
  </si>
  <si>
    <t>SX28006</t>
  </si>
  <si>
    <t>Степанов</t>
  </si>
  <si>
    <t>Григорий</t>
  </si>
  <si>
    <t>LZ31975</t>
  </si>
  <si>
    <t>Шевченко</t>
  </si>
  <si>
    <t>Дарья</t>
  </si>
  <si>
    <t>RC50874</t>
  </si>
  <si>
    <t>Самсонов</t>
  </si>
  <si>
    <t>Евгений</t>
  </si>
  <si>
    <t>SS37198</t>
  </si>
  <si>
    <t>Мещеряков</t>
  </si>
  <si>
    <t>SK17956</t>
  </si>
  <si>
    <t>TT81585</t>
  </si>
  <si>
    <t>TF17918</t>
  </si>
  <si>
    <t>PR77635</t>
  </si>
  <si>
    <t>TN84918</t>
  </si>
  <si>
    <t>Участник</t>
  </si>
  <si>
    <t>SS37983</t>
  </si>
  <si>
    <t>SL57528</t>
  </si>
  <si>
    <t>TV73572</t>
  </si>
  <si>
    <t>SF84294</t>
  </si>
  <si>
    <t>Георгий</t>
  </si>
  <si>
    <t>PZ60468</t>
  </si>
  <si>
    <t>ST59050</t>
  </si>
  <si>
    <t>PF02654</t>
  </si>
  <si>
    <t>Борис</t>
  </si>
  <si>
    <t>SV64043</t>
  </si>
  <si>
    <t>Галина</t>
  </si>
  <si>
    <t>PR37191</t>
  </si>
  <si>
    <t>SS39785</t>
  </si>
  <si>
    <t>SH77246</t>
  </si>
  <si>
    <t>NW31370</t>
  </si>
  <si>
    <t>RN14236</t>
  </si>
  <si>
    <t>Елена</t>
  </si>
  <si>
    <t>ST24590</t>
  </si>
  <si>
    <t>SN11891</t>
  </si>
  <si>
    <t>RK57722</t>
  </si>
  <si>
    <t>TP33351</t>
  </si>
  <si>
    <t>RF68121</t>
  </si>
  <si>
    <t>PH37407</t>
  </si>
  <si>
    <t>TX99842</t>
  </si>
  <si>
    <t>PP55286</t>
  </si>
  <si>
    <t>TF27125</t>
  </si>
  <si>
    <t>SC11835</t>
  </si>
  <si>
    <t>SZ66692</t>
  </si>
  <si>
    <t>Антон</t>
  </si>
  <si>
    <t>TW34671</t>
  </si>
  <si>
    <t>PN36033</t>
  </si>
  <si>
    <t>SH23335</t>
  </si>
  <si>
    <t>HK71811</t>
  </si>
  <si>
    <t>TV12805</t>
  </si>
  <si>
    <t>Терехов</t>
  </si>
  <si>
    <t>Виктор</t>
  </si>
  <si>
    <t>TC51473</t>
  </si>
  <si>
    <t>PP71913</t>
  </si>
  <si>
    <t>TR02255</t>
  </si>
  <si>
    <t>TG94166</t>
  </si>
  <si>
    <t>SV26804</t>
  </si>
  <si>
    <t>Игорь</t>
  </si>
  <si>
    <t>SN86055</t>
  </si>
  <si>
    <t>PR31226</t>
  </si>
  <si>
    <t>RZ38506</t>
  </si>
  <si>
    <t>Вероника</t>
  </si>
  <si>
    <t>PG76386</t>
  </si>
  <si>
    <t>SK57426</t>
  </si>
  <si>
    <t>Горохова</t>
  </si>
  <si>
    <t>TT59684</t>
  </si>
  <si>
    <t>PR90537</t>
  </si>
  <si>
    <t>SN81923</t>
  </si>
  <si>
    <t>PW43451</t>
  </si>
  <si>
    <t>RC64283</t>
  </si>
  <si>
    <t>PL36538</t>
  </si>
  <si>
    <t>PL99481</t>
  </si>
  <si>
    <t>PR48911</t>
  </si>
  <si>
    <t>PR71893</t>
  </si>
  <si>
    <t>TT96584</t>
  </si>
  <si>
    <t>Горелов</t>
  </si>
  <si>
    <t>SK79580</t>
  </si>
  <si>
    <t>RS42562</t>
  </si>
  <si>
    <t>LV88717</t>
  </si>
  <si>
    <t>PS68612</t>
  </si>
  <si>
    <t>TS07887</t>
  </si>
  <si>
    <t>SS59941</t>
  </si>
  <si>
    <t>RF23900</t>
  </si>
  <si>
    <t>SG68016</t>
  </si>
  <si>
    <t>NG40469</t>
  </si>
  <si>
    <t>SC82049</t>
  </si>
  <si>
    <t>PP01473</t>
  </si>
  <si>
    <t>Светлана</t>
  </si>
  <si>
    <t>RT24304</t>
  </si>
  <si>
    <t>Александра</t>
  </si>
  <si>
    <t>TS58776</t>
  </si>
  <si>
    <t>SC77246</t>
  </si>
  <si>
    <t>PK30326</t>
  </si>
  <si>
    <t>RR85363</t>
  </si>
  <si>
    <t>Николай</t>
  </si>
  <si>
    <t>SK18393</t>
  </si>
  <si>
    <t>RL23151</t>
  </si>
  <si>
    <t>LX01527</t>
  </si>
  <si>
    <t>Михаил</t>
  </si>
  <si>
    <t>TW54025</t>
  </si>
  <si>
    <t>PR71290</t>
  </si>
  <si>
    <t>TG97101</t>
  </si>
  <si>
    <t>PG73751</t>
  </si>
  <si>
    <t>PH80952</t>
  </si>
  <si>
    <t>Клименко</t>
  </si>
  <si>
    <t>PR06081</t>
  </si>
  <si>
    <t>RR38243</t>
  </si>
  <si>
    <t>SX36299</t>
  </si>
  <si>
    <t>Багдасарян</t>
  </si>
  <si>
    <t>SF13942</t>
  </si>
  <si>
    <t>Надежда</t>
  </si>
  <si>
    <t>PW63233</t>
  </si>
  <si>
    <t>PC60444</t>
  </si>
  <si>
    <t>TR35252</t>
  </si>
  <si>
    <t>RH87559</t>
  </si>
  <si>
    <t>SV91231</t>
  </si>
  <si>
    <t>TX65079</t>
  </si>
  <si>
    <t>TV41423</t>
  </si>
  <si>
    <t>Иванов</t>
  </si>
  <si>
    <t>PN55041</t>
  </si>
  <si>
    <t>PZ79706</t>
  </si>
  <si>
    <t>TF02019</t>
  </si>
  <si>
    <t>RR14518</t>
  </si>
  <si>
    <t>PT51000</t>
  </si>
  <si>
    <t>RS92632</t>
  </si>
  <si>
    <t>PP83516</t>
  </si>
  <si>
    <t>PR30828</t>
  </si>
  <si>
    <t>SK84074</t>
  </si>
  <si>
    <t>PR19448</t>
  </si>
  <si>
    <t>TG05947</t>
  </si>
  <si>
    <t>PV64748</t>
  </si>
  <si>
    <t>TN27292</t>
  </si>
  <si>
    <t>TH44850</t>
  </si>
  <si>
    <t>PP02467</t>
  </si>
  <si>
    <t>Анатолий</t>
  </si>
  <si>
    <t>PS77249</t>
  </si>
  <si>
    <t>TG87698</t>
  </si>
  <si>
    <t>PL54391</t>
  </si>
  <si>
    <t>RL38505</t>
  </si>
  <si>
    <t>PT58163</t>
  </si>
  <si>
    <t>SK68910</t>
  </si>
  <si>
    <t>Alexey</t>
  </si>
  <si>
    <t>PN45866</t>
  </si>
  <si>
    <t>LZ90705</t>
  </si>
  <si>
    <t>PC77318</t>
  </si>
  <si>
    <t>RT59198</t>
  </si>
  <si>
    <t>RH85108</t>
  </si>
  <si>
    <t>NH53971</t>
  </si>
  <si>
    <t>TS16722</t>
  </si>
  <si>
    <t>SC46952</t>
  </si>
  <si>
    <t>SH48533</t>
  </si>
  <si>
    <t>TW38707</t>
  </si>
  <si>
    <t>PT36322</t>
  </si>
  <si>
    <t>PN22505</t>
  </si>
  <si>
    <t>Суслов</t>
  </si>
  <si>
    <t>Максим</t>
  </si>
  <si>
    <t>TS84661</t>
  </si>
  <si>
    <t>PR84232</t>
  </si>
  <si>
    <t>Ершова</t>
  </si>
  <si>
    <t>TW24706</t>
  </si>
  <si>
    <t>TG87257</t>
  </si>
  <si>
    <t>PS79071</t>
  </si>
  <si>
    <t>RZ41180</t>
  </si>
  <si>
    <t>PH44025</t>
  </si>
  <si>
    <t>LR81833</t>
  </si>
  <si>
    <t>PK89057</t>
  </si>
  <si>
    <t>TG40507</t>
  </si>
  <si>
    <t>RT71100</t>
  </si>
  <si>
    <t>PW52124</t>
  </si>
  <si>
    <t>PH64912</t>
  </si>
  <si>
    <t>RV58413</t>
  </si>
  <si>
    <t>TK06598</t>
  </si>
  <si>
    <t>TT54077</t>
  </si>
  <si>
    <t>PP86100</t>
  </si>
  <si>
    <t>HT51101</t>
  </si>
  <si>
    <t>RX68858</t>
  </si>
  <si>
    <t>PV43135</t>
  </si>
  <si>
    <t>HP31018</t>
  </si>
  <si>
    <t>Василий</t>
  </si>
  <si>
    <t>SP82442</t>
  </si>
  <si>
    <t>TF76228</t>
  </si>
  <si>
    <t>Марченко</t>
  </si>
  <si>
    <t>RW39183</t>
  </si>
  <si>
    <t>NC11837</t>
  </si>
  <si>
    <t>PK72127</t>
  </si>
  <si>
    <t>SF93974</t>
  </si>
  <si>
    <t>SZ49608</t>
  </si>
  <si>
    <t>SK54485</t>
  </si>
  <si>
    <t>PW24611</t>
  </si>
  <si>
    <t>TS71771</t>
  </si>
  <si>
    <t>RR75296</t>
  </si>
  <si>
    <t>SK40499</t>
  </si>
  <si>
    <t>RX85575</t>
  </si>
  <si>
    <t>LR85188</t>
  </si>
  <si>
    <t>Попов</t>
  </si>
  <si>
    <t>RL96809</t>
  </si>
  <si>
    <t>PH30493</t>
  </si>
  <si>
    <t>RP98868</t>
  </si>
  <si>
    <t>PH38263</t>
  </si>
  <si>
    <t>PT73950</t>
  </si>
  <si>
    <t>PR76478</t>
  </si>
  <si>
    <t>TR72402</t>
  </si>
  <si>
    <t>TX56813</t>
  </si>
  <si>
    <t>SW81722</t>
  </si>
  <si>
    <t>PK94245</t>
  </si>
  <si>
    <t>TH86671</t>
  </si>
  <si>
    <t>Michael</t>
  </si>
  <si>
    <t>PX60688</t>
  </si>
  <si>
    <t>Гуськов</t>
  </si>
  <si>
    <t>Федор</t>
  </si>
  <si>
    <t>SN49599</t>
  </si>
  <si>
    <t>TV05714</t>
  </si>
  <si>
    <t>NF33868</t>
  </si>
  <si>
    <t>RF28500</t>
  </si>
  <si>
    <t>TR73094</t>
  </si>
  <si>
    <t>SF50045</t>
  </si>
  <si>
    <t>PC30198</t>
  </si>
  <si>
    <t>LT82654</t>
  </si>
  <si>
    <t>PP34532</t>
  </si>
  <si>
    <t>TC52129</t>
  </si>
  <si>
    <t>TT09685</t>
  </si>
  <si>
    <t>PH85004</t>
  </si>
  <si>
    <t>SG24431</t>
  </si>
  <si>
    <t>SC00603</t>
  </si>
  <si>
    <t>SF64329</t>
  </si>
  <si>
    <t>LV74786</t>
  </si>
  <si>
    <t>RW20696</t>
  </si>
  <si>
    <t>RH19366</t>
  </si>
  <si>
    <t>RH90485</t>
  </si>
  <si>
    <t>TX33193</t>
  </si>
  <si>
    <t>PN18579</t>
  </si>
  <si>
    <t>TN65480</t>
  </si>
  <si>
    <t>RZ20036</t>
  </si>
  <si>
    <t>TF00661</t>
  </si>
  <si>
    <t>SN56030</t>
  </si>
  <si>
    <t>TP71665</t>
  </si>
  <si>
    <t>RT10048</t>
  </si>
  <si>
    <t>RT02568</t>
  </si>
  <si>
    <t>RZ99475</t>
  </si>
  <si>
    <t>RL78970</t>
  </si>
  <si>
    <t>KS83215</t>
  </si>
  <si>
    <t>SZ83382</t>
  </si>
  <si>
    <t>Юрий</t>
  </si>
  <si>
    <t>PR24169</t>
  </si>
  <si>
    <t>TH62352</t>
  </si>
  <si>
    <t>NX04012</t>
  </si>
  <si>
    <t>Федотов</t>
  </si>
  <si>
    <t>SL80633</t>
  </si>
  <si>
    <t>SG81776</t>
  </si>
  <si>
    <t>ST45782</t>
  </si>
  <si>
    <t>SS22470</t>
  </si>
  <si>
    <t>PP65138</t>
  </si>
  <si>
    <t>RX03542</t>
  </si>
  <si>
    <t>RZ83885</t>
  </si>
  <si>
    <t>NZ61974</t>
  </si>
  <si>
    <t>SK75395</t>
  </si>
  <si>
    <t>PK78482</t>
  </si>
  <si>
    <t>PL29212</t>
  </si>
  <si>
    <t>RH84558</t>
  </si>
  <si>
    <t>RS29511</t>
  </si>
  <si>
    <t>RH81726</t>
  </si>
  <si>
    <t>RR47951</t>
  </si>
  <si>
    <t>PZ60553</t>
  </si>
  <si>
    <t>PS97873</t>
  </si>
  <si>
    <t>RN67105</t>
  </si>
  <si>
    <t>TN81910</t>
  </si>
  <si>
    <t>ST79738</t>
  </si>
  <si>
    <t>PG31146</t>
  </si>
  <si>
    <t>SC62825</t>
  </si>
  <si>
    <t>PS99290</t>
  </si>
  <si>
    <t>PC06835</t>
  </si>
  <si>
    <t>SC20366</t>
  </si>
  <si>
    <t>Стас</t>
  </si>
  <si>
    <t>PP03011</t>
  </si>
  <si>
    <t>TN07685</t>
  </si>
  <si>
    <t>PN64461</t>
  </si>
  <si>
    <t>LV19209</t>
  </si>
  <si>
    <t>Валентин</t>
  </si>
  <si>
    <t>SP92100</t>
  </si>
  <si>
    <t>Маслов</t>
  </si>
  <si>
    <t>RZ41979</t>
  </si>
  <si>
    <t>RS40960</t>
  </si>
  <si>
    <t>SK08103</t>
  </si>
  <si>
    <t>PP44394</t>
  </si>
  <si>
    <t>PT86258</t>
  </si>
  <si>
    <t>TG01851</t>
  </si>
  <si>
    <t>PC81601</t>
  </si>
  <si>
    <t>NP15888</t>
  </si>
  <si>
    <t>TF93618</t>
  </si>
  <si>
    <t>PH24126</t>
  </si>
  <si>
    <t>LX60717</t>
  </si>
  <si>
    <t>TG30292</t>
  </si>
  <si>
    <t>SV23439</t>
  </si>
  <si>
    <t>TW67631</t>
  </si>
  <si>
    <t>TN88725</t>
  </si>
  <si>
    <t>TP32719</t>
  </si>
  <si>
    <t>Сергеев</t>
  </si>
  <si>
    <t>PN53104</t>
  </si>
  <si>
    <t>SV71660</t>
  </si>
  <si>
    <t>TS10485</t>
  </si>
  <si>
    <t>RT41553</t>
  </si>
  <si>
    <t>TK29488</t>
  </si>
  <si>
    <t>Поляков</t>
  </si>
  <si>
    <t>TS51045</t>
  </si>
  <si>
    <t>NF68051</t>
  </si>
  <si>
    <t>SG59779</t>
  </si>
  <si>
    <t>TC44467</t>
  </si>
  <si>
    <t>TN20586</t>
  </si>
  <si>
    <t>Natalia</t>
  </si>
  <si>
    <t>TG12288</t>
  </si>
  <si>
    <t>Родион</t>
  </si>
  <si>
    <t>PH35512</t>
  </si>
  <si>
    <t>RZ35033</t>
  </si>
  <si>
    <t>RN56702</t>
  </si>
  <si>
    <t>TX57679</t>
  </si>
  <si>
    <t>SC35174</t>
  </si>
  <si>
    <t>PL48831</t>
  </si>
  <si>
    <t>ST47396</t>
  </si>
  <si>
    <t>TT97761</t>
  </si>
  <si>
    <t>PH82142</t>
  </si>
  <si>
    <t>SS16868</t>
  </si>
  <si>
    <t>RT98759</t>
  </si>
  <si>
    <t>HS99901</t>
  </si>
  <si>
    <t>SL02321</t>
  </si>
  <si>
    <t>RK52867</t>
  </si>
  <si>
    <t>TN16244</t>
  </si>
  <si>
    <t>PF84824</t>
  </si>
  <si>
    <t>PK45970</t>
  </si>
  <si>
    <t>PR32246</t>
  </si>
  <si>
    <t>RS26251</t>
  </si>
  <si>
    <t>Герасимов</t>
  </si>
  <si>
    <t>RL51141</t>
  </si>
  <si>
    <t>Волков</t>
  </si>
  <si>
    <t>TF48580</t>
  </si>
  <si>
    <t>PR76298</t>
  </si>
  <si>
    <t>ST14824</t>
  </si>
  <si>
    <t>Егор</t>
  </si>
  <si>
    <t>PS76472</t>
  </si>
  <si>
    <t>RV05753</t>
  </si>
  <si>
    <t>TT97934</t>
  </si>
  <si>
    <t>PL29191</t>
  </si>
  <si>
    <t>TL99996</t>
  </si>
  <si>
    <t>Васильев</t>
  </si>
  <si>
    <t>PR76879</t>
  </si>
  <si>
    <t>SG61618</t>
  </si>
  <si>
    <t>SC03125</t>
  </si>
  <si>
    <t>RW76731</t>
  </si>
  <si>
    <t>PS19875</t>
  </si>
  <si>
    <t>PG84534</t>
  </si>
  <si>
    <t>GT96037</t>
  </si>
  <si>
    <t>RV56355</t>
  </si>
  <si>
    <t>NW93952</t>
  </si>
  <si>
    <t>TX46641</t>
  </si>
  <si>
    <t>SG01886</t>
  </si>
  <si>
    <t>RT19994</t>
  </si>
  <si>
    <t>SL84318</t>
  </si>
  <si>
    <t>PC02016</t>
  </si>
  <si>
    <t>NS71237</t>
  </si>
  <si>
    <t>SZ30354</t>
  </si>
  <si>
    <t>PK95377</t>
  </si>
  <si>
    <t>Швец</t>
  </si>
  <si>
    <t>SH36464</t>
  </si>
  <si>
    <t>Петров</t>
  </si>
  <si>
    <t>SC80626</t>
  </si>
  <si>
    <t>TK68419</t>
  </si>
  <si>
    <t>TG56383</t>
  </si>
  <si>
    <t>PC03731</t>
  </si>
  <si>
    <t>RK54757</t>
  </si>
  <si>
    <t>TP16324</t>
  </si>
  <si>
    <t>SW80729</t>
  </si>
  <si>
    <t>SC71574</t>
  </si>
  <si>
    <t>TH24329</t>
  </si>
  <si>
    <t>TV03459</t>
  </si>
  <si>
    <t>PK42333</t>
  </si>
  <si>
    <t>RR25192</t>
  </si>
  <si>
    <t>TN02922</t>
  </si>
  <si>
    <t>SF69460</t>
  </si>
  <si>
    <t>SV11719</t>
  </si>
  <si>
    <t>NV89460</t>
  </si>
  <si>
    <t>LS30485</t>
  </si>
  <si>
    <t>RP49981</t>
  </si>
  <si>
    <t>RP23339</t>
  </si>
  <si>
    <t>SL75247</t>
  </si>
  <si>
    <t>SL56764</t>
  </si>
  <si>
    <t>SF71072</t>
  </si>
  <si>
    <t>SF99993</t>
  </si>
  <si>
    <t>RW08076</t>
  </si>
  <si>
    <t>HH82160</t>
  </si>
  <si>
    <t>diff</t>
  </si>
  <si>
    <t>gap</t>
  </si>
  <si>
    <t>city</t>
  </si>
  <si>
    <t>points</t>
  </si>
  <si>
    <t>team_name</t>
  </si>
  <si>
    <t>status</t>
  </si>
  <si>
    <t>second_result</t>
  </si>
  <si>
    <t>result</t>
  </si>
  <si>
    <t>rank_category</t>
  </si>
  <si>
    <t>rank_gender</t>
  </si>
  <si>
    <t>rank_abs</t>
  </si>
  <si>
    <t>club</t>
  </si>
  <si>
    <t>category</t>
  </si>
  <si>
    <t>gender</t>
  </si>
  <si>
    <t>chip_id</t>
  </si>
  <si>
    <t>birthday</t>
  </si>
  <si>
    <t>last_name</t>
  </si>
  <si>
    <t>first_name</t>
  </si>
  <si>
    <t>number</t>
  </si>
  <si>
    <t>id</t>
  </si>
  <si>
    <t>TH15555</t>
  </si>
  <si>
    <t>PR89187</t>
  </si>
  <si>
    <t>SG77698</t>
  </si>
  <si>
    <t>RP62003</t>
  </si>
  <si>
    <t>Инна</t>
  </si>
  <si>
    <t>RX72344</t>
  </si>
  <si>
    <t>TV01158</t>
  </si>
  <si>
    <t>RW81067</t>
  </si>
  <si>
    <t>SK55319</t>
  </si>
  <si>
    <t>SC76397</t>
  </si>
  <si>
    <t>NK49054</t>
  </si>
  <si>
    <t>RL21012</t>
  </si>
  <si>
    <t>SF72192</t>
  </si>
  <si>
    <t>PK92662</t>
  </si>
  <si>
    <t>SF56803</t>
  </si>
  <si>
    <t>PW85901</t>
  </si>
  <si>
    <t>SS80947</t>
  </si>
  <si>
    <t>PC74720</t>
  </si>
  <si>
    <t>GN79083</t>
  </si>
  <si>
    <t>CK71770</t>
  </si>
  <si>
    <t>NW89446</t>
  </si>
  <si>
    <t>SC13945</t>
  </si>
  <si>
    <t>SV27402</t>
  </si>
  <si>
    <t>Лебедев</t>
  </si>
  <si>
    <t>Alexander</t>
  </si>
  <si>
    <t>SW55317</t>
  </si>
  <si>
    <t>PW92450</t>
  </si>
  <si>
    <t>LT49457</t>
  </si>
  <si>
    <t>RH88153</t>
  </si>
  <si>
    <t>LT14555</t>
  </si>
  <si>
    <t>RW71980</t>
  </si>
  <si>
    <t>TR89345</t>
  </si>
  <si>
    <t>SS56954</t>
  </si>
  <si>
    <t>HF85007</t>
  </si>
  <si>
    <t>SF94357</t>
  </si>
  <si>
    <t>TC53741</t>
  </si>
  <si>
    <t>00:42:38.66</t>
  </si>
  <si>
    <t>00:00:03.86</t>
  </si>
  <si>
    <t>00:00:01.91</t>
  </si>
  <si>
    <t>SS59400</t>
  </si>
  <si>
    <t>PZ80553</t>
  </si>
  <si>
    <t>KC55935</t>
  </si>
  <si>
    <t>PR06155</t>
  </si>
  <si>
    <t>LV48243</t>
  </si>
  <si>
    <t>LS26824</t>
  </si>
  <si>
    <t>SK23720</t>
  </si>
  <si>
    <t>SZ80504</t>
  </si>
  <si>
    <t>00:00:24.98</t>
  </si>
  <si>
    <t>TZ47983</t>
  </si>
  <si>
    <t>00:00:00.42</t>
  </si>
  <si>
    <t>CV70732</t>
  </si>
  <si>
    <t>GF40702</t>
  </si>
  <si>
    <t>GG56921</t>
  </si>
  <si>
    <t>SZ65154</t>
  </si>
  <si>
    <t>HN46597</t>
  </si>
  <si>
    <t>TF16382</t>
  </si>
  <si>
    <t>PP73070</t>
  </si>
  <si>
    <t>00:00:13.83</t>
  </si>
  <si>
    <t>GL61626</t>
  </si>
  <si>
    <t>RC62294</t>
  </si>
  <si>
    <t>TZ33823</t>
  </si>
  <si>
    <t>00:00:00.06</t>
  </si>
  <si>
    <t>TF92357</t>
  </si>
  <si>
    <t>Степан</t>
  </si>
  <si>
    <t>00:00:02.99</t>
  </si>
  <si>
    <t>PL23574</t>
  </si>
  <si>
    <t>00:00:02.00</t>
  </si>
  <si>
    <t>Дмитриева</t>
  </si>
  <si>
    <t>GV89547</t>
  </si>
  <si>
    <t>00:00:09.54</t>
  </si>
  <si>
    <t>HF30680</t>
  </si>
  <si>
    <t>CW62539</t>
  </si>
  <si>
    <t>PC74661</t>
  </si>
  <si>
    <t>SV37054</t>
  </si>
  <si>
    <t>00:00:01.45</t>
  </si>
  <si>
    <t>NV01682</t>
  </si>
  <si>
    <t>RT24491</t>
  </si>
  <si>
    <t>00:00:02.71</t>
  </si>
  <si>
    <t>FV51576</t>
  </si>
  <si>
    <t>RR05031</t>
  </si>
  <si>
    <t>Зайцева</t>
  </si>
  <si>
    <t>00:00:02.27</t>
  </si>
  <si>
    <t>CL22679</t>
  </si>
  <si>
    <t>PP41578</t>
  </si>
  <si>
    <t>PW16054</t>
  </si>
  <si>
    <t>NV35739</t>
  </si>
  <si>
    <t>SF29570</t>
  </si>
  <si>
    <t>00:00:07.97</t>
  </si>
  <si>
    <t>SF21926</t>
  </si>
  <si>
    <t>RK68287</t>
  </si>
  <si>
    <t>PW56960</t>
  </si>
  <si>
    <t>Кушнир</t>
  </si>
  <si>
    <t>00:00:03.31</t>
  </si>
  <si>
    <t>00:00:06.54</t>
  </si>
  <si>
    <t>TH30077</t>
  </si>
  <si>
    <t>SL74274</t>
  </si>
  <si>
    <t>00:00:01.40</t>
  </si>
  <si>
    <t>SX21864</t>
  </si>
  <si>
    <t>CR51356</t>
  </si>
  <si>
    <t>00:00:01.63</t>
  </si>
  <si>
    <t>KR50880</t>
  </si>
  <si>
    <t>LZ47419</t>
  </si>
  <si>
    <t>TC05989</t>
  </si>
  <si>
    <t>RK57919</t>
  </si>
  <si>
    <t>RK34750</t>
  </si>
  <si>
    <t>Жуков</t>
  </si>
  <si>
    <t>Артур</t>
  </si>
  <si>
    <t>GZ34936</t>
  </si>
  <si>
    <t>00:00:03.19</t>
  </si>
  <si>
    <t>SP82047</t>
  </si>
  <si>
    <t>Иванова</t>
  </si>
  <si>
    <t>00:00:01.61</t>
  </si>
  <si>
    <t>ST49897</t>
  </si>
  <si>
    <t>GL71225</t>
  </si>
  <si>
    <t>SK11881</t>
  </si>
  <si>
    <t>TW90442</t>
  </si>
  <si>
    <t>SH90265</t>
  </si>
  <si>
    <t>RK31115</t>
  </si>
  <si>
    <t>00:00:08.65</t>
  </si>
  <si>
    <t>RK80393</t>
  </si>
  <si>
    <t>SF50560</t>
  </si>
  <si>
    <t>00:00:10.97</t>
  </si>
  <si>
    <t>SX41407</t>
  </si>
  <si>
    <t>SZ16694</t>
  </si>
  <si>
    <t>00:00:04.82</t>
  </si>
  <si>
    <t>SK15902</t>
  </si>
  <si>
    <t>Назаров</t>
  </si>
  <si>
    <t>Владислав</t>
  </si>
  <si>
    <t>Катя</t>
  </si>
  <si>
    <t>LW94581</t>
  </si>
  <si>
    <t>KP79698</t>
  </si>
  <si>
    <t>RZ26858</t>
  </si>
  <si>
    <t>00:00:03.92</t>
  </si>
  <si>
    <t>SH18304</t>
  </si>
  <si>
    <t>Борисов</t>
  </si>
  <si>
    <t>PV48664</t>
  </si>
  <si>
    <t>SX17175</t>
  </si>
  <si>
    <t>00:00:01.19</t>
  </si>
  <si>
    <t>LC52377</t>
  </si>
  <si>
    <t>Кириленко</t>
  </si>
  <si>
    <t>SC67922</t>
  </si>
  <si>
    <t>RS24509</t>
  </si>
  <si>
    <t>RC53386</t>
  </si>
  <si>
    <t>00:00:00.35</t>
  </si>
  <si>
    <t>FH77679</t>
  </si>
  <si>
    <t>00:00:00.25</t>
  </si>
  <si>
    <t>PR71511</t>
  </si>
  <si>
    <t>CK52741</t>
  </si>
  <si>
    <t>Дубков</t>
  </si>
  <si>
    <t>PZ46984</t>
  </si>
  <si>
    <t>00:00:00.17</t>
  </si>
  <si>
    <t>SG48539</t>
  </si>
  <si>
    <t>00:00:05.60</t>
  </si>
  <si>
    <t>SP92427</t>
  </si>
  <si>
    <t>HW76266</t>
  </si>
  <si>
    <t>RR21370</t>
  </si>
  <si>
    <t>SH81792</t>
  </si>
  <si>
    <t>FR66054</t>
  </si>
  <si>
    <t>RZ27759</t>
  </si>
  <si>
    <t>RR03272</t>
  </si>
  <si>
    <t>Львов</t>
  </si>
  <si>
    <t>Валерий</t>
  </si>
  <si>
    <t>00:00:04.06</t>
  </si>
  <si>
    <t>FK53433</t>
  </si>
  <si>
    <t>PH66975</t>
  </si>
  <si>
    <t>Попова</t>
  </si>
  <si>
    <t>FT19281</t>
  </si>
  <si>
    <t>00:00:10.01</t>
  </si>
  <si>
    <t>RZ71016</t>
  </si>
  <si>
    <t>SS97342</t>
  </si>
  <si>
    <t>Серов</t>
  </si>
  <si>
    <t>VF62794</t>
  </si>
  <si>
    <t>TK40341</t>
  </si>
  <si>
    <t>PK78493</t>
  </si>
  <si>
    <t>RP95323</t>
  </si>
  <si>
    <t>Зотов</t>
  </si>
  <si>
    <t>TL80243</t>
  </si>
  <si>
    <t>00:00:12.53</t>
  </si>
  <si>
    <t>RR63760</t>
  </si>
  <si>
    <t>00:00:03.87</t>
  </si>
  <si>
    <t>00:06:57.36</t>
  </si>
  <si>
    <t>00:01:01.06</t>
  </si>
  <si>
    <t>00:00:24.77</t>
  </si>
  <si>
    <t>00:00:10.75</t>
  </si>
  <si>
    <t>00:00:05.44</t>
  </si>
  <si>
    <t>00:00:06.59</t>
  </si>
  <si>
    <t>00:00:00.70</t>
  </si>
  <si>
    <t>00:00:05.92</t>
  </si>
  <si>
    <t>00:00:13.00</t>
  </si>
  <si>
    <t>00:00:03.06</t>
  </si>
  <si>
    <t>00:00:15.03</t>
  </si>
  <si>
    <t>00:00:04.79</t>
  </si>
  <si>
    <t>01:26:01.80</t>
  </si>
  <si>
    <t>00:00:08.58</t>
  </si>
  <si>
    <t>01:34:21.17</t>
  </si>
  <si>
    <t>00:00:00.09</t>
  </si>
  <si>
    <t>00:00:18.43</t>
  </si>
  <si>
    <t>01:42:38.22</t>
  </si>
  <si>
    <t>00:00:00.40</t>
  </si>
  <si>
    <t>01:48:11.36</t>
  </si>
  <si>
    <t>00:00:10.38</t>
  </si>
  <si>
    <t>00:00:12.34</t>
  </si>
  <si>
    <t>00:00:13.74</t>
  </si>
  <si>
    <t>00:00:49.98</t>
  </si>
  <si>
    <t>00:00:17.74</t>
  </si>
  <si>
    <t>00:00:18.51</t>
  </si>
  <si>
    <t>DSQ</t>
  </si>
  <si>
    <t>01:32:39.40</t>
  </si>
  <si>
    <t>HR64669</t>
  </si>
  <si>
    <t>(Яновский Олег (1969) / Чепелюгин Алексей (1969) / Яновский Олег (1969))</t>
  </si>
  <si>
    <t>Серпухов</t>
  </si>
  <si>
    <t>02:52:57.83</t>
  </si>
  <si>
    <t>01:08:24.82</t>
  </si>
  <si>
    <t>02:20:47.68</t>
  </si>
  <si>
    <t>07:15:26.82</t>
  </si>
  <si>
    <t>06:27:15.48</t>
  </si>
  <si>
    <t>06:25:57.91</t>
  </si>
  <si>
    <t>05:42:30.50</t>
  </si>
  <si>
    <t>05:41:57.81</t>
  </si>
  <si>
    <t>05:02:16.85</t>
  </si>
  <si>
    <t>05:01:39.78</t>
  </si>
  <si>
    <t>00:10:07.86</t>
  </si>
  <si>
    <t>03:54:19.23</t>
  </si>
  <si>
    <t>03:48:43.16</t>
  </si>
  <si>
    <t>03:17:41.09</t>
  </si>
  <si>
    <t>02:40:34.81</t>
  </si>
  <si>
    <t>02:07:12.09</t>
  </si>
  <si>
    <t>01:33:50.57</t>
  </si>
  <si>
    <t>01:06:40.57</t>
  </si>
  <si>
    <t>00:02:06.29</t>
  </si>
  <si>
    <t>00:49:07.08</t>
  </si>
  <si>
    <t>07:17:21.78</t>
  </si>
  <si>
    <t>07:16:28.15</t>
  </si>
  <si>
    <t>mixed</t>
  </si>
  <si>
    <t>GG64798</t>
  </si>
  <si>
    <t>(Грибенко Елена (1989) / Трошин Александр (1988) / Грибенко Елена (1989))</t>
  </si>
  <si>
    <t>Strepitus </t>
  </si>
  <si>
    <t>01:44:33.01</t>
  </si>
  <si>
    <t>00:01:08.19</t>
  </si>
  <si>
    <t>01:39:48.92</t>
  </si>
  <si>
    <t>06:07:23.69</t>
  </si>
  <si>
    <t>05:35:34.95</t>
  </si>
  <si>
    <t>05:35:05.66</t>
  </si>
  <si>
    <t>05:04:17.50</t>
  </si>
  <si>
    <t>05:03:46.50</t>
  </si>
  <si>
    <t>04:33:31.20</t>
  </si>
  <si>
    <t>04:33:01.58</t>
  </si>
  <si>
    <t>00:01:42.11</t>
  </si>
  <si>
    <t>03:36:00.15</t>
  </si>
  <si>
    <t>03:36:01.12</t>
  </si>
  <si>
    <t>03:07:32.12</t>
  </si>
  <si>
    <t>02:32:11.14</t>
  </si>
  <si>
    <t>02:05:18.61</t>
  </si>
  <si>
    <t>01:31:57.91</t>
  </si>
  <si>
    <t>01:05:26.37</t>
  </si>
  <si>
    <t>00:01:49.90</t>
  </si>
  <si>
    <t>00:48:42.24</t>
  </si>
  <si>
    <t>06:11:12.83</t>
  </si>
  <si>
    <t>06:08:03.33</t>
  </si>
  <si>
    <t>HN39899</t>
  </si>
  <si>
    <t>(Любин Павел (1985) / Карпов Роман (1977) / Газизов Тимур (1985))</t>
  </si>
  <si>
    <t>Горыныч</t>
  </si>
  <si>
    <t>01:43:24.82</t>
  </si>
  <si>
    <t>00:04:32.41</t>
  </si>
  <si>
    <t>02:07:11.09</t>
  </si>
  <si>
    <t>06:06:13.44</t>
  </si>
  <si>
    <t>05:25:58.86</t>
  </si>
  <si>
    <t>05:25:18.22</t>
  </si>
  <si>
    <t>04:45:06.37</t>
  </si>
  <si>
    <t>04:44:27.33</t>
  </si>
  <si>
    <t>04:06:13.20</t>
  </si>
  <si>
    <t>04:05:35.59</t>
  </si>
  <si>
    <t>00:02:12.95</t>
  </si>
  <si>
    <t>03:12:36.94</t>
  </si>
  <si>
    <t>03:13:31.66</t>
  </si>
  <si>
    <t>02:48:00.71</t>
  </si>
  <si>
    <t>02:17:02.80</t>
  </si>
  <si>
    <t>01:51:17.89</t>
  </si>
  <si>
    <t>01:21:59.35</t>
  </si>
  <si>
    <t>00:57:37.68</t>
  </si>
  <si>
    <t>00:02:08.93</t>
  </si>
  <si>
    <t>00:42:45.20</t>
  </si>
  <si>
    <t>06:07:50.35</t>
  </si>
  <si>
    <t>06:06:55.14</t>
  </si>
  <si>
    <t>CK75033</t>
  </si>
  <si>
    <t>(Землянская Екатерина (1987) / Петрова Евгения (1986) / Соколов Антон (1974))</t>
  </si>
  <si>
    <t>Adidas Team</t>
  </si>
  <si>
    <t>01:38:52.41</t>
  </si>
  <si>
    <t>00:04:38.10</t>
  </si>
  <si>
    <t>01:54:40.62</t>
  </si>
  <si>
    <t>06:01:37.51</t>
  </si>
  <si>
    <t>05:25:15.03</t>
  </si>
  <si>
    <t>05:24:42.55</t>
  </si>
  <si>
    <t>04:48:46.83</t>
  </si>
  <si>
    <t>04:48:14.26</t>
  </si>
  <si>
    <t>04:13:37.88</t>
  </si>
  <si>
    <t>04:13:06.17</t>
  </si>
  <si>
    <t>00:02:39.36</t>
  </si>
  <si>
    <t>03:27:28.02</t>
  </si>
  <si>
    <t>03:17:14.19</t>
  </si>
  <si>
    <t>02:50:01.82</t>
  </si>
  <si>
    <t>02:15:17.03</t>
  </si>
  <si>
    <t>01:49:47.47</t>
  </si>
  <si>
    <t>01:18:28.31</t>
  </si>
  <si>
    <t>00:52:09.04</t>
  </si>
  <si>
    <t>00:02:21.39</t>
  </si>
  <si>
    <t>00:35:13.33</t>
  </si>
  <si>
    <t>06:02:56.10</t>
  </si>
  <si>
    <t>06:02:22.73</t>
  </si>
  <si>
    <t>NH91643</t>
  </si>
  <si>
    <t>(Афанасьева Татьяна (1987) / Иванова Екатерина (1988) / Копотева Татьна (1987))</t>
  </si>
  <si>
    <t>Supermam`s</t>
  </si>
  <si>
    <t>01:34:14.30</t>
  </si>
  <si>
    <t>00:03:54.04</t>
  </si>
  <si>
    <t>02:25:00.79</t>
  </si>
  <si>
    <t>05:56:44.72</t>
  </si>
  <si>
    <t>05:09:55.39</t>
  </si>
  <si>
    <t>05:09:13.08</t>
  </si>
  <si>
    <t>04:24:19.05</t>
  </si>
  <si>
    <t>04:23:36.67</t>
  </si>
  <si>
    <t>03:40:18.30</t>
  </si>
  <si>
    <t>03:39:35.54</t>
  </si>
  <si>
    <t>00:01:43.39</t>
  </si>
  <si>
    <t>03:02:05.48</t>
  </si>
  <si>
    <t>02:47:42.24</t>
  </si>
  <si>
    <t>02:24:05.29</t>
  </si>
  <si>
    <t>01:54:46.77</t>
  </si>
  <si>
    <t>01:31:26.14</t>
  </si>
  <si>
    <t>01:05:06.03</t>
  </si>
  <si>
    <t>00:42:07.94</t>
  </si>
  <si>
    <t>00:02:08.30</t>
  </si>
  <si>
    <t>00:26:46.65</t>
  </si>
  <si>
    <t>05:57:49.47</t>
  </si>
  <si>
    <t>05:57:44.62</t>
  </si>
  <si>
    <t>NN32531</t>
  </si>
  <si>
    <t>(Гольдштейн Дмитрий (1973) / Гольдштейн Кира (1977) / Гольдштейн Дмитрий (1973))</t>
  </si>
  <si>
    <t>RunKi-RaRun</t>
  </si>
  <si>
    <t>01:30:20.25</t>
  </si>
  <si>
    <t>00:05:31.40</t>
  </si>
  <si>
    <t>01:40:49.54</t>
  </si>
  <si>
    <t>05:53:09.97</t>
  </si>
  <si>
    <t>05:19:57.45</t>
  </si>
  <si>
    <t>05:19:25.76</t>
  </si>
  <si>
    <t>04:47:47.57</t>
  </si>
  <si>
    <t>04:47:16.54</t>
  </si>
  <si>
    <t>04:18:05.33</t>
  </si>
  <si>
    <t>04:17:35.92</t>
  </si>
  <si>
    <t>00:01:41.43</t>
  </si>
  <si>
    <t>03:26:28.18</t>
  </si>
  <si>
    <t>03:23:33.16</t>
  </si>
  <si>
    <t>02:57:30.80</t>
  </si>
  <si>
    <t>02:22:57.41</t>
  </si>
  <si>
    <t>01:56:02.60</t>
  </si>
  <si>
    <t>01:25:24.57</t>
  </si>
  <si>
    <t>00:59:15.77</t>
  </si>
  <si>
    <t>00:01:32.56</t>
  </si>
  <si>
    <t>00:43:18.84</t>
  </si>
  <si>
    <t>05:54:44.54</t>
  </si>
  <si>
    <t>05:53:50.57</t>
  </si>
  <si>
    <t>KT62380</t>
  </si>
  <si>
    <t>(Фортуна Валентина (1990) / Фортуна Валентина (1990) / Сидоренко Евгения (1984))</t>
  </si>
  <si>
    <t>F19</t>
  </si>
  <si>
    <t>01:24:48.85</t>
  </si>
  <si>
    <t>00:06:15.89</t>
  </si>
  <si>
    <t>02:07:04.23</t>
  </si>
  <si>
    <t>05:47:19.16</t>
  </si>
  <si>
    <t>05:04:16.69</t>
  </si>
  <si>
    <t>05:03:36.60</t>
  </si>
  <si>
    <t>04:24:40.24</t>
  </si>
  <si>
    <t>04:24:01.38</t>
  </si>
  <si>
    <t>03:47:17.81</t>
  </si>
  <si>
    <t>03:46:43.51</t>
  </si>
  <si>
    <t>00:01:37.36</t>
  </si>
  <si>
    <t>03:09:38.11</t>
  </si>
  <si>
    <t>02:54:33.92</t>
  </si>
  <si>
    <t>02:29:32.72</t>
  </si>
  <si>
    <t>01:58:30.82</t>
  </si>
  <si>
    <t>01:34:34.20</t>
  </si>
  <si>
    <t>01:07:12.32</t>
  </si>
  <si>
    <t>00:43:20.72</t>
  </si>
  <si>
    <t>00:01:52.53</t>
  </si>
  <si>
    <t>00:28:06.91</t>
  </si>
  <si>
    <t>05:48:21.65</t>
  </si>
  <si>
    <t>05:48:19.17</t>
  </si>
  <si>
    <t>GC03706</t>
  </si>
  <si>
    <t>(Этина Анна (1994) / Павлосюк Любовь (1991) / Суходол Ирина (1981))</t>
  </si>
  <si>
    <t>TitanPro</t>
  </si>
  <si>
    <t>01:18:32.95</t>
  </si>
  <si>
    <t>00:03:55.56</t>
  </si>
  <si>
    <t>01:29:20.64</t>
  </si>
  <si>
    <t>05:41:27.75</t>
  </si>
  <si>
    <t>05:13:14.77</t>
  </si>
  <si>
    <t>05:12:45.20</t>
  </si>
  <si>
    <t>04:44:54.65</t>
  </si>
  <si>
    <t>04:44:27.09</t>
  </si>
  <si>
    <t>04:17:07.46</t>
  </si>
  <si>
    <t>04:16:40.56</t>
  </si>
  <si>
    <t>00:01:59.99</t>
  </si>
  <si>
    <t>03:35:44.48</t>
  </si>
  <si>
    <t>03:21:19.97</t>
  </si>
  <si>
    <t>02:54:06.52</t>
  </si>
  <si>
    <t>02:19:42.61</t>
  </si>
  <si>
    <t>01:53:18.91</t>
  </si>
  <si>
    <t>01:20:36.50</t>
  </si>
  <si>
    <t>00:49:23.93</t>
  </si>
  <si>
    <t>00:02:00.00</t>
  </si>
  <si>
    <t>00:32:58.14</t>
  </si>
  <si>
    <t>05:43:45.88</t>
  </si>
  <si>
    <t>05:42:03.27</t>
  </si>
  <si>
    <t>PR44115</t>
  </si>
  <si>
    <t>(Гусев Олег (1989) / Качаев Евгений (1986) / Васильев Никита (1988))</t>
  </si>
  <si>
    <t>VeGo</t>
  </si>
  <si>
    <t>01:14:37.39</t>
  </si>
  <si>
    <t>00:00:51.00</t>
  </si>
  <si>
    <t>01:52:35.84</t>
  </si>
  <si>
    <t>05:37:23.98</t>
  </si>
  <si>
    <t>05:01:49.19</t>
  </si>
  <si>
    <t>05:01:13.12</t>
  </si>
  <si>
    <t>04:26:03.43</t>
  </si>
  <si>
    <t>04:25:27.36</t>
  </si>
  <si>
    <t>03:51:13.23</t>
  </si>
  <si>
    <t>03:50:39.33</t>
  </si>
  <si>
    <t>00:02:14.97</t>
  </si>
  <si>
    <t>03:01:46.54</t>
  </si>
  <si>
    <t>03:00:24.75</t>
  </si>
  <si>
    <t>02:35:56.90</t>
  </si>
  <si>
    <t>02:06:23.33</t>
  </si>
  <si>
    <t>01:43:31.61</t>
  </si>
  <si>
    <t>01:16:59.34</t>
  </si>
  <si>
    <t>00:54:12.76</t>
  </si>
  <si>
    <t>00:03:18.38</t>
  </si>
  <si>
    <t>00:38:11.95</t>
  </si>
  <si>
    <t>05:38:15.23</t>
  </si>
  <si>
    <t>05:38:07.71</t>
  </si>
  <si>
    <t>CV09205</t>
  </si>
  <si>
    <t>(Antipina Albina (1988) / Соболев Дмитрий (1986) / Курилов Владимир (1969))</t>
  </si>
  <si>
    <t>ДримТимЕПТ :)</t>
  </si>
  <si>
    <t>01:13:46.38</t>
  </si>
  <si>
    <t>00:00:43.19</t>
  </si>
  <si>
    <t>01:53:33.23</t>
  </si>
  <si>
    <t>05:36:28.03</t>
  </si>
  <si>
    <t>04:58:48.34</t>
  </si>
  <si>
    <t>04:58:11.42</t>
  </si>
  <si>
    <t>04:22:48.49</t>
  </si>
  <si>
    <t>04:22:13.55</t>
  </si>
  <si>
    <t>03:49:57.05</t>
  </si>
  <si>
    <t>03:49:23.87</t>
  </si>
  <si>
    <t>00:01:55.32</t>
  </si>
  <si>
    <t>03:06:50.64</t>
  </si>
  <si>
    <t>02:58:08.12</t>
  </si>
  <si>
    <t>02:34:26.43</t>
  </si>
  <si>
    <t>02:04:58.00</t>
  </si>
  <si>
    <t>01:41:32.79</t>
  </si>
  <si>
    <t>01:12:47.69</t>
  </si>
  <si>
    <t>00:48:30.22</t>
  </si>
  <si>
    <t>00:02:11.59</t>
  </si>
  <si>
    <t>00:32:45.89</t>
  </si>
  <si>
    <t>05:37:55.65</t>
  </si>
  <si>
    <t>05:37:16.70</t>
  </si>
  <si>
    <t>GG54883</t>
  </si>
  <si>
    <t>(Иогансен Евгений (1989) / Яковлев Андрей (1987) / Иогансен Евгений (1989))</t>
  </si>
  <si>
    <t>БАРсучка</t>
  </si>
  <si>
    <t>01:13:03.18</t>
  </si>
  <si>
    <t>00:01:53.92</t>
  </si>
  <si>
    <t>01:30:58.79</t>
  </si>
  <si>
    <t>05:35:53.73</t>
  </si>
  <si>
    <t>05:07:10.17</t>
  </si>
  <si>
    <t>05:06:40.97</t>
  </si>
  <si>
    <t>04:38:29.06</t>
  </si>
  <si>
    <t>04:38:00.14</t>
  </si>
  <si>
    <t>04:10:39.48</t>
  </si>
  <si>
    <t>04:10:13.04</t>
  </si>
  <si>
    <t>00:01:20.00</t>
  </si>
  <si>
    <t>03:21:37.07</t>
  </si>
  <si>
    <t>03:18:56.30</t>
  </si>
  <si>
    <t>02:53:08.18</t>
  </si>
  <si>
    <t>02:19:42.69</t>
  </si>
  <si>
    <t>01:54:10.50</t>
  </si>
  <si>
    <t>01:23:03.23</t>
  </si>
  <si>
    <t>00:56:53.15</t>
  </si>
  <si>
    <t>00:02:11.98</t>
  </si>
  <si>
    <t>00:40:25.64</t>
  </si>
  <si>
    <t>05:38:07.50</t>
  </si>
  <si>
    <t>05:36:33.50</t>
  </si>
  <si>
    <t>SP78394</t>
  </si>
  <si>
    <t>(Яшуновская Мария (1980) / Богатырёва Ольга (1984) / Бутымова Ольга (1989))</t>
  </si>
  <si>
    <t>Пинагор</t>
  </si>
  <si>
    <t>01:11:09.26</t>
  </si>
  <si>
    <t>00:01:23.06</t>
  </si>
  <si>
    <t>01:54:10.04</t>
  </si>
  <si>
    <t>05:33:56.68</t>
  </si>
  <si>
    <t>04:59:32.45</t>
  </si>
  <si>
    <t>04:59:00.65</t>
  </si>
  <si>
    <t>04:22:56.74</t>
  </si>
  <si>
    <t>04:22:20.62</t>
  </si>
  <si>
    <t>03:46:25.14</t>
  </si>
  <si>
    <t>03:45:53.13</t>
  </si>
  <si>
    <t>00:01:19.11</t>
  </si>
  <si>
    <t>03:00:52.91</t>
  </si>
  <si>
    <t>02:56:35.96</t>
  </si>
  <si>
    <t>02:33:07.09</t>
  </si>
  <si>
    <t>02:03:40.24</t>
  </si>
  <si>
    <t>01:40:31.78</t>
  </si>
  <si>
    <t>01:13:43.27</t>
  </si>
  <si>
    <t>00:50:45.54</t>
  </si>
  <si>
    <t>00:01:56.31</t>
  </si>
  <si>
    <t>00:36:21.20</t>
  </si>
  <si>
    <t>05:35:31.26</t>
  </si>
  <si>
    <t>05:34:39.58</t>
  </si>
  <si>
    <t>PG30731</t>
  </si>
  <si>
    <t>(Latypova Galiya (1983) / Крылова Анна (1982) / Карамов Виталий (1988))</t>
  </si>
  <si>
    <t>Спорт День за Днем</t>
  </si>
  <si>
    <t>01:09:46.19</t>
  </si>
  <si>
    <t>00:08:35.99</t>
  </si>
  <si>
    <t>01:40:02.80</t>
  </si>
  <si>
    <t>05:32:35.08</t>
  </si>
  <si>
    <t>05:01:15.99</t>
  </si>
  <si>
    <t>05:00:45.90</t>
  </si>
  <si>
    <t>04:30:02.10</t>
  </si>
  <si>
    <t>04:29:30.16</t>
  </si>
  <si>
    <t>03:58:38.85</t>
  </si>
  <si>
    <t>03:58:08.16</t>
  </si>
  <si>
    <t>00:01:27.85</t>
  </si>
  <si>
    <t>03:13:48.55</t>
  </si>
  <si>
    <t>03:06:54.99</t>
  </si>
  <si>
    <t>02:42:00.46</t>
  </si>
  <si>
    <t>02:09:37.37</t>
  </si>
  <si>
    <t>01:45:16.10</t>
  </si>
  <si>
    <t>01:16:53.85</t>
  </si>
  <si>
    <t>00:52:09.90</t>
  </si>
  <si>
    <t>00:02:24.95</t>
  </si>
  <si>
    <t>00:35:32.34</t>
  </si>
  <si>
    <t>05:33:19.92</t>
  </si>
  <si>
    <t>05:33:16.51</t>
  </si>
  <si>
    <t>PT52047</t>
  </si>
  <si>
    <t>(Тоц Александра (1970) / Белянкина Наталья (1995) / Пузырёва Анастасия (1992))</t>
  </si>
  <si>
    <t>SBR Pride</t>
  </si>
  <si>
    <t>01:01:10.19</t>
  </si>
  <si>
    <t>00:04:05.63</t>
  </si>
  <si>
    <t>01:59:06.43</t>
  </si>
  <si>
    <t>05:23:53.33</t>
  </si>
  <si>
    <t>04:42:50.43</t>
  </si>
  <si>
    <t>04:42:14.20</t>
  </si>
  <si>
    <t>04:04:34.61</t>
  </si>
  <si>
    <t>04:04:00.91</t>
  </si>
  <si>
    <t>03:31:08.32</t>
  </si>
  <si>
    <t>03:30:37.18</t>
  </si>
  <si>
    <t>00:01:47.94</t>
  </si>
  <si>
    <t>02:38:28.97</t>
  </si>
  <si>
    <t>02:46:57.01</t>
  </si>
  <si>
    <t>02:26:14.42</t>
  </si>
  <si>
    <t>02:00:31.06</t>
  </si>
  <si>
    <t>01:40:28.30</t>
  </si>
  <si>
    <t>01:17:32.71</t>
  </si>
  <si>
    <t>00:56:32.35</t>
  </si>
  <si>
    <t>00:02:19.64</t>
  </si>
  <si>
    <t>00:42:57.51</t>
  </si>
  <si>
    <t>05:26:16.61</t>
  </si>
  <si>
    <t>05:24:40.51</t>
  </si>
  <si>
    <t>KG63545</t>
  </si>
  <si>
    <t>(Дроздова Ирина (1968) / Быков Дмитрий (1981) / Захаров Александр (1960))</t>
  </si>
  <si>
    <t>TRIFIT</t>
  </si>
  <si>
    <t>00:57:04.55</t>
  </si>
  <si>
    <t>00:01:15.22</t>
  </si>
  <si>
    <t>01:48:24.78</t>
  </si>
  <si>
    <t>05:19:51.47</t>
  </si>
  <si>
    <t>04:44:43.88</t>
  </si>
  <si>
    <t>04:44:08.28</t>
  </si>
  <si>
    <t>04:10:24.78</t>
  </si>
  <si>
    <t>04:09:50.27</t>
  </si>
  <si>
    <t>03:37:52.95</t>
  </si>
  <si>
    <t>03:37:21.59</t>
  </si>
  <si>
    <t>00:01:19.82</t>
  </si>
  <si>
    <t>02:53:16.89</t>
  </si>
  <si>
    <t>02:52:22.88</t>
  </si>
  <si>
    <t>02:30:44.73</t>
  </si>
  <si>
    <t>02:03:38.28</t>
  </si>
  <si>
    <t>01:42:13.58</t>
  </si>
  <si>
    <t>01:16:40.19</t>
  </si>
  <si>
    <t>00:55:01.73</t>
  </si>
  <si>
    <t>00:01:34.43</t>
  </si>
  <si>
    <t>00:35:58.94</t>
  </si>
  <si>
    <t>05:21:26.33</t>
  </si>
  <si>
    <t>05:20:34.87</t>
  </si>
  <si>
    <t>RH79901</t>
  </si>
  <si>
    <t>(Григорьева Варвара (1991) / Григорьева Варвара (1991) / Grigorev Semyon (1989))</t>
  </si>
  <si>
    <t>GSV</t>
  </si>
  <si>
    <t>00:55:49.33</t>
  </si>
  <si>
    <t>00:06:24.90</t>
  </si>
  <si>
    <t>01:20:10.79</t>
  </si>
  <si>
    <t>05:18:45.21</t>
  </si>
  <si>
    <t>04:53:13.82</t>
  </si>
  <si>
    <t>04:52:46.77</t>
  </si>
  <si>
    <t>04:27:44.95</t>
  </si>
  <si>
    <t>04:27:19.72</t>
  </si>
  <si>
    <t>04:03:15.40</t>
  </si>
  <si>
    <t>04:02:51.35</t>
  </si>
  <si>
    <t>00:01:52.97</t>
  </si>
  <si>
    <t>03:09:00.97</t>
  </si>
  <si>
    <t>03:13:41.63</t>
  </si>
  <si>
    <t>02:48:32.18</t>
  </si>
  <si>
    <t>02:17:19.41</t>
  </si>
  <si>
    <t>01:53:25.76</t>
  </si>
  <si>
    <t>01:26:05.81</t>
  </si>
  <si>
    <t>01:02:23.76</t>
  </si>
  <si>
    <t>00:02:17.20</t>
  </si>
  <si>
    <t>00:45:57.70</t>
  </si>
  <si>
    <t>05:22:32.22</t>
  </si>
  <si>
    <t>05:19:19.65</t>
  </si>
  <si>
    <t>CR93003</t>
  </si>
  <si>
    <t>(Чрелашвили Христина (1987) / Красавин Григорий (1989) / Попов Михаил (1984))</t>
  </si>
  <si>
    <t>СТК ВЕЛОСФЕРА</t>
  </si>
  <si>
    <t>00:49:24.43</t>
  </si>
  <si>
    <t>00:06:24.62</t>
  </si>
  <si>
    <t>01:30:50.25</t>
  </si>
  <si>
    <t>05:12:13.29</t>
  </si>
  <si>
    <t>04:43:19.46</t>
  </si>
  <si>
    <t>04:42:49.90</t>
  </si>
  <si>
    <t>04:14:23.41</t>
  </si>
  <si>
    <t>04:13:54.26</t>
  </si>
  <si>
    <t>03:46:53.05</t>
  </si>
  <si>
    <t>03:46:25.86</t>
  </si>
  <si>
    <t>00:01:46.05</t>
  </si>
  <si>
    <t>03:05:49.60</t>
  </si>
  <si>
    <t>02:56:39.46</t>
  </si>
  <si>
    <t>02:31:32.55</t>
  </si>
  <si>
    <t>02:02:13.21</t>
  </si>
  <si>
    <t>01:39:15.38</t>
  </si>
  <si>
    <t>01:12:15.11</t>
  </si>
  <si>
    <t>00:47:36.61</t>
  </si>
  <si>
    <t>00:03:25.28</t>
  </si>
  <si>
    <t>00:31:03.54</t>
  </si>
  <si>
    <t>05:12:57.41</t>
  </si>
  <si>
    <t>05:12:54.75</t>
  </si>
  <si>
    <t>CK74671</t>
  </si>
  <si>
    <t>(Медынский Михаил (1982) / Иванова Наталья (1990) / Лаговик Борис (1970))</t>
  </si>
  <si>
    <t>ЛЮДИ ИКС</t>
  </si>
  <si>
    <t>00:42:59.81</t>
  </si>
  <si>
    <t>01:31:19.86</t>
  </si>
  <si>
    <t>05:05:54.50</t>
  </si>
  <si>
    <t>04:37:09.96</t>
  </si>
  <si>
    <t>04:36:43.80</t>
  </si>
  <si>
    <t>04:08:09.58</t>
  </si>
  <si>
    <t>04:07:41.71</t>
  </si>
  <si>
    <t>03:39:57.20</t>
  </si>
  <si>
    <t>03:39:28.75</t>
  </si>
  <si>
    <t>00:02:24.14</t>
  </si>
  <si>
    <t>02:55:20.59</t>
  </si>
  <si>
    <t>02:50:10.82</t>
  </si>
  <si>
    <t>02:27:15.13</t>
  </si>
  <si>
    <t>01:59:22.29</t>
  </si>
  <si>
    <t>01:37:24.17</t>
  </si>
  <si>
    <t>01:12:03.08</t>
  </si>
  <si>
    <t>00:49:42.02</t>
  </si>
  <si>
    <t>00:35:25.52</t>
  </si>
  <si>
    <t>05:06:35.01</t>
  </si>
  <si>
    <t>05:06:30.13</t>
  </si>
  <si>
    <t>PW08671</t>
  </si>
  <si>
    <t>(Галузин Михаил (1988) / Беляев Дмитрий (1986) / Шевцов Павел (1975))</t>
  </si>
  <si>
    <t>Страновики</t>
  </si>
  <si>
    <t>00:42:53.88</t>
  </si>
  <si>
    <t>00:02:25.95</t>
  </si>
  <si>
    <t>01:25:50.41</t>
  </si>
  <si>
    <t>05:05:48.93</t>
  </si>
  <si>
    <t>04:38:55.14</t>
  </si>
  <si>
    <t>04:38:26.97</t>
  </si>
  <si>
    <t>04:11:44.34</t>
  </si>
  <si>
    <t>04:11:17.18</t>
  </si>
  <si>
    <t>03:45:13.41</t>
  </si>
  <si>
    <t>03:44:47.37</t>
  </si>
  <si>
    <t>00:01:40.95</t>
  </si>
  <si>
    <t>02:52:47.01</t>
  </si>
  <si>
    <t>03:01:06.28</t>
  </si>
  <si>
    <t>02:38:47.94</t>
  </si>
  <si>
    <t>02:11:55.20</t>
  </si>
  <si>
    <t>01:49:12.22</t>
  </si>
  <si>
    <t>01:22:22.82</t>
  </si>
  <si>
    <t>00:59:13.85</t>
  </si>
  <si>
    <t>00:03:20.57</t>
  </si>
  <si>
    <t>00:42:45.24</t>
  </si>
  <si>
    <t>05:08:02.08</t>
  </si>
  <si>
    <t>05:06:24.20</t>
  </si>
  <si>
    <t>KF39626</t>
  </si>
  <si>
    <t>(Штромбах Наталья (1972) / Штромбах Наталья (1972) / Благих Павел (1986))</t>
  </si>
  <si>
    <t>Fitness one</t>
  </si>
  <si>
    <t>00:40:27.92</t>
  </si>
  <si>
    <t>00:01:16.93</t>
  </si>
  <si>
    <t>01:23:12.47</t>
  </si>
  <si>
    <t>05:03:20.49</t>
  </si>
  <si>
    <t>04:37:27.27</t>
  </si>
  <si>
    <t>04:37:02.04</t>
  </si>
  <si>
    <t>04:11:18.96</t>
  </si>
  <si>
    <t>04:10:51.82</t>
  </si>
  <si>
    <t>03:45:19.90</t>
  </si>
  <si>
    <t>03:44:52.77</t>
  </si>
  <si>
    <t>00:01:52.35</t>
  </si>
  <si>
    <t>03:00:53.69</t>
  </si>
  <si>
    <t>02:57:42.39</t>
  </si>
  <si>
    <t>02:33:40.79</t>
  </si>
  <si>
    <t>02:03:58.52</t>
  </si>
  <si>
    <t>01:40:55.35</t>
  </si>
  <si>
    <t>01:14:06.62</t>
  </si>
  <si>
    <t>00:50:48.50</t>
  </si>
  <si>
    <t>00:02:07.10</t>
  </si>
  <si>
    <t>00:35:52.63</t>
  </si>
  <si>
    <t>05:04:03.33</t>
  </si>
  <si>
    <t>05:03:58.24</t>
  </si>
  <si>
    <t>TW42417</t>
  </si>
  <si>
    <t>(Данилова Ксения (1986) / Кан Наталья (1987) / Машин Юрий (1967))</t>
  </si>
  <si>
    <t>Белые бульдоги</t>
  </si>
  <si>
    <t>00:39:10.99</t>
  </si>
  <si>
    <t>00:06:17.81</t>
  </si>
  <si>
    <t>01:28:55.94</t>
  </si>
  <si>
    <t>05:02:04.07</t>
  </si>
  <si>
    <t>04:34:36.85</t>
  </si>
  <si>
    <t>04:34:07.21</t>
  </si>
  <si>
    <t>04:06:14.37</t>
  </si>
  <si>
    <t>04:05:45.42</t>
  </si>
  <si>
    <t>03:38:31.90</t>
  </si>
  <si>
    <t>03:38:03.81</t>
  </si>
  <si>
    <t>00:01:12.05</t>
  </si>
  <si>
    <t>02:54:15.62</t>
  </si>
  <si>
    <t>02:54:26.31</t>
  </si>
  <si>
    <t>02:29:30.77</t>
  </si>
  <si>
    <t>02:00:26.53</t>
  </si>
  <si>
    <t>01:38:38.54</t>
  </si>
  <si>
    <t>01:14:21.08</t>
  </si>
  <si>
    <t>00:51:06.87</t>
  </si>
  <si>
    <t>00:01:14.05</t>
  </si>
  <si>
    <t>00:37:03.63</t>
  </si>
  <si>
    <t>05:03:13.89</t>
  </si>
  <si>
    <t>05:02:41.31</t>
  </si>
  <si>
    <t>KR13304</t>
  </si>
  <si>
    <t>(Котляр Софья (1994) / Горбун Тимофей (1975) / Котляр Денис (1971))</t>
  </si>
  <si>
    <t>Surf Team Toksovo</t>
  </si>
  <si>
    <t>00:32:53.18</t>
  </si>
  <si>
    <t>00:04:29.29</t>
  </si>
  <si>
    <t>01:24:23.46</t>
  </si>
  <si>
    <t>04:55:49.51</t>
  </si>
  <si>
    <t>04:29:31.98</t>
  </si>
  <si>
    <t>04:29:05.94</t>
  </si>
  <si>
    <t>04:02:45.23</t>
  </si>
  <si>
    <t>04:02:18.20</t>
  </si>
  <si>
    <t>03:36:35.70</t>
  </si>
  <si>
    <t>03:36:10.67</t>
  </si>
  <si>
    <t>00:01:37.51</t>
  </si>
  <si>
    <t>02:58:39.38</t>
  </si>
  <si>
    <t>02:49:30.74</t>
  </si>
  <si>
    <t>02:26:04.93</t>
  </si>
  <si>
    <t>01:57:37.78</t>
  </si>
  <si>
    <t>01:35:35.56</t>
  </si>
  <si>
    <t>01:09:39.29</t>
  </si>
  <si>
    <t>00:45:49.85</t>
  </si>
  <si>
    <t>00:01:47.37</t>
  </si>
  <si>
    <t>00:29:55.77</t>
  </si>
  <si>
    <t>04:56:26.92</t>
  </si>
  <si>
    <t>04:56:23.50</t>
  </si>
  <si>
    <t>TG40485</t>
  </si>
  <si>
    <t>(Петров Дмитрий (1984) / Шошков Николай (1979) / Гераськин Дмитрий (1990))</t>
  </si>
  <si>
    <t>HMMR</t>
  </si>
  <si>
    <t>00:28:23.88</t>
  </si>
  <si>
    <t>00:01:07.81</t>
  </si>
  <si>
    <t>01:26:06.86</t>
  </si>
  <si>
    <t>04:51:17.14</t>
  </si>
  <si>
    <t>04:23:40.26</t>
  </si>
  <si>
    <t>04:23:13.04</t>
  </si>
  <si>
    <t>03:56:50.84</t>
  </si>
  <si>
    <t>03:56:24.00</t>
  </si>
  <si>
    <t>03:30:27.74</t>
  </si>
  <si>
    <t>03:30:01.41</t>
  </si>
  <si>
    <t>00:02:11.09</t>
  </si>
  <si>
    <t>02:51:08.81</t>
  </si>
  <si>
    <t>02:43:21.45</t>
  </si>
  <si>
    <t>02:21:05.75</t>
  </si>
  <si>
    <t>01:53:46.72</t>
  </si>
  <si>
    <t>01:32:00.61</t>
  </si>
  <si>
    <t>01:06:26.40</t>
  </si>
  <si>
    <t>00:44:23.78</t>
  </si>
  <si>
    <t>00:02:02.63</t>
  </si>
  <si>
    <t>00:30:24.79</t>
  </si>
  <si>
    <t>04:51:56.31</t>
  </si>
  <si>
    <t>04:51:54.20</t>
  </si>
  <si>
    <t>CT26831</t>
  </si>
  <si>
    <t>(Главатских Алексей (1974) / Берг Максим (1978) / Черныш Иван (1982))</t>
  </si>
  <si>
    <t>World class Advanced</t>
  </si>
  <si>
    <t>00:27:16.06</t>
  </si>
  <si>
    <t>00:01:56.29</t>
  </si>
  <si>
    <t>01:26:48.04</t>
  </si>
  <si>
    <t>04:50:12.28</t>
  </si>
  <si>
    <t>04:23:31.66</t>
  </si>
  <si>
    <t>04:23:04.78</t>
  </si>
  <si>
    <t>03:56:48.39</t>
  </si>
  <si>
    <t>03:56:21.07</t>
  </si>
  <si>
    <t>03:30:05.63</t>
  </si>
  <si>
    <t>03:28:18.41</t>
  </si>
  <si>
    <t>00:02:24.68</t>
  </si>
  <si>
    <t>02:45:30.55</t>
  </si>
  <si>
    <t>02:43:10.23</t>
  </si>
  <si>
    <t>02:21:40.18</t>
  </si>
  <si>
    <t>01:55:48.94</t>
  </si>
  <si>
    <t>01:35:02.46</t>
  </si>
  <si>
    <t>01:10:16.44</t>
  </si>
  <si>
    <t>00:48:16.78</t>
  </si>
  <si>
    <t>00:03:02.43</t>
  </si>
  <si>
    <t>00:33:00.67</t>
  </si>
  <si>
    <t>04:50:51.63</t>
  </si>
  <si>
    <t>04:50:46.38</t>
  </si>
  <si>
    <t>GX98975</t>
  </si>
  <si>
    <t>(Репина Дарья (1989) / Гладкий Андрей (1973) / Богомолов Александр (1994))</t>
  </si>
  <si>
    <t>Скиф</t>
  </si>
  <si>
    <t>00:25:19.76</t>
  </si>
  <si>
    <t>00:00:23.25</t>
  </si>
  <si>
    <t>01:28:44.14</t>
  </si>
  <si>
    <t>04:48:15.39</t>
  </si>
  <si>
    <t>04:20:54.70</t>
  </si>
  <si>
    <t>04:20:26.44</t>
  </si>
  <si>
    <t>03:52:26.14</t>
  </si>
  <si>
    <t>03:51:57.14</t>
  </si>
  <si>
    <t>03:24:52.68</t>
  </si>
  <si>
    <t>03:24:25.38</t>
  </si>
  <si>
    <t>02:49:25.64</t>
  </si>
  <si>
    <t>02:38:16.36</t>
  </si>
  <si>
    <t>02:16:10.48</t>
  </si>
  <si>
    <t>01:49:16.07</t>
  </si>
  <si>
    <t>01:26:47.19</t>
  </si>
  <si>
    <t>01:02:47.77</t>
  </si>
  <si>
    <t>00:41:16.05</t>
  </si>
  <si>
    <t>00:02:00.62</t>
  </si>
  <si>
    <t>00:27:22.74</t>
  </si>
  <si>
    <t>04:48:53.52</t>
  </si>
  <si>
    <t>04:48:50.09</t>
  </si>
  <si>
    <t>NR82470</t>
  </si>
  <si>
    <t>(Trushin Valery (1982) / Чернов Егор (1979) / Созонов Никита (1984))</t>
  </si>
  <si>
    <t>RRW Club</t>
  </si>
  <si>
    <t>00:24:56.51</t>
  </si>
  <si>
    <t>00:02:59.56</t>
  </si>
  <si>
    <t>01:27:12.08</t>
  </si>
  <si>
    <t>04:47:49.50</t>
  </si>
  <si>
    <t>04:20:21.90</t>
  </si>
  <si>
    <t>04:19:55.94</t>
  </si>
  <si>
    <t>03:52:38.89</t>
  </si>
  <si>
    <t>03:52:10.33</t>
  </si>
  <si>
    <t>03:25:46.64</t>
  </si>
  <si>
    <t>03:25:20.05</t>
  </si>
  <si>
    <t>00:02:09.11</t>
  </si>
  <si>
    <t>02:42:49.65</t>
  </si>
  <si>
    <t>02:38:44.60</t>
  </si>
  <si>
    <t>02:17:26.69</t>
  </si>
  <si>
    <t>01:52:04.92</t>
  </si>
  <si>
    <t>01:32:07.10</t>
  </si>
  <si>
    <t>01:08:38.29</t>
  </si>
  <si>
    <t>00:48:05.47</t>
  </si>
  <si>
    <t>00:01:41.93</t>
  </si>
  <si>
    <t>00:34:34.04</t>
  </si>
  <si>
    <t>04:49:00.84</t>
  </si>
  <si>
    <t>04:48:26.83</t>
  </si>
  <si>
    <t>FV60702</t>
  </si>
  <si>
    <t>(Петров Олег (1963) / Золотых Андрей (1972) / Присивко Вадим (1965))</t>
  </si>
  <si>
    <t>Ski Toksovo Team</t>
  </si>
  <si>
    <t>00:21:56.94</t>
  </si>
  <si>
    <t>00:08:56.71</t>
  </si>
  <si>
    <t>01:30:16.34</t>
  </si>
  <si>
    <t>04:44:46.89</t>
  </si>
  <si>
    <t>04:16:11.51</t>
  </si>
  <si>
    <t>04:15:45.01</t>
  </si>
  <si>
    <t>03:47:41.37</t>
  </si>
  <si>
    <t>03:47:12.55</t>
  </si>
  <si>
    <t>03:19:44.46</t>
  </si>
  <si>
    <t>03:19:17.41</t>
  </si>
  <si>
    <t>00:01:54.52</t>
  </si>
  <si>
    <t>02:36:11.68</t>
  </si>
  <si>
    <t>02:37:12.38</t>
  </si>
  <si>
    <t>02:16:45.80</t>
  </si>
  <si>
    <t>01:52:00.97</t>
  </si>
  <si>
    <t>01:31:32.80</t>
  </si>
  <si>
    <t>01:08:44.93</t>
  </si>
  <si>
    <t>00:48:29.11</t>
  </si>
  <si>
    <t>00:02:56.65</t>
  </si>
  <si>
    <t>00:34:08.06</t>
  </si>
  <si>
    <t>04:47:01.02</t>
  </si>
  <si>
    <t>04:45:27.26</t>
  </si>
  <si>
    <t>GL38806</t>
  </si>
  <si>
    <t>(Шпаковская Татьяна (1991) / Шубин Максим (1983) / Звонарев Павел (1982))</t>
  </si>
  <si>
    <t>Бешеные Зайки</t>
  </si>
  <si>
    <t>00:13:00.23</t>
  </si>
  <si>
    <t>01:28:11.28</t>
  </si>
  <si>
    <t>04:35:53.41</t>
  </si>
  <si>
    <t>04:07:48.94</t>
  </si>
  <si>
    <t>04:07:19.51</t>
  </si>
  <si>
    <t>03:39:49.75</t>
  </si>
  <si>
    <t>03:39:21.16</t>
  </si>
  <si>
    <t>03:12:53.73</t>
  </si>
  <si>
    <t>03:12:26.78</t>
  </si>
  <si>
    <t>00:01:45.59</t>
  </si>
  <si>
    <t>02:35:28.81</t>
  </si>
  <si>
    <t>02:30:21.85</t>
  </si>
  <si>
    <t>02:10:30.75</t>
  </si>
  <si>
    <t>01:45:34.76</t>
  </si>
  <si>
    <t>01:24:48.34</t>
  </si>
  <si>
    <t>01:02:03.24</t>
  </si>
  <si>
    <t>00:41:55.74</t>
  </si>
  <si>
    <t>00:01:29.05</t>
  </si>
  <si>
    <t>00:29:35.79</t>
  </si>
  <si>
    <t>04:36:35.04</t>
  </si>
  <si>
    <t>04:36:30.55</t>
  </si>
  <si>
    <t>KV48440</t>
  </si>
  <si>
    <t>(Дмитриев Олег (1963) / Лисапов Виталий (1986) / Петроченко Михаил (1988))</t>
  </si>
  <si>
    <t>Атлеты-Котлеты</t>
  </si>
  <si>
    <t>01:13:58.47</t>
  </si>
  <si>
    <t>04:22:56.09</t>
  </si>
  <si>
    <t>04:00:06.09</t>
  </si>
  <si>
    <t>03:59:43.07</t>
  </si>
  <si>
    <t>03:36:38.33</t>
  </si>
  <si>
    <t>03:36:13.80</t>
  </si>
  <si>
    <t>03:13:31.98</t>
  </si>
  <si>
    <t>03:13:09.22</t>
  </si>
  <si>
    <t>00:01:11.25</t>
  </si>
  <si>
    <t>02:32:05.70</t>
  </si>
  <si>
    <t>02:34:20.93</t>
  </si>
  <si>
    <t>02:14:27.78</t>
  </si>
  <si>
    <t>01:50:10.52</t>
  </si>
  <si>
    <t>01:29:46.48</t>
  </si>
  <si>
    <t>01:07:04.23</t>
  </si>
  <si>
    <t>00:47:12.79</t>
  </si>
  <si>
    <t>00:01:38.02</t>
  </si>
  <si>
    <t>00:34:36.85</t>
  </si>
  <si>
    <t>04:23:39.92</t>
  </si>
  <si>
    <t>04:23:30.32</t>
  </si>
  <si>
    <t>HT51515</t>
  </si>
  <si>
    <t>(Симонов Дмитрий (1969) / Осокин Виктор (1979) / Барышников Андрей (1991))</t>
  </si>
  <si>
    <t>Saint-Tri</t>
  </si>
  <si>
    <t>Бег 21.1км</t>
  </si>
  <si>
    <t>Бег 20.9км</t>
  </si>
  <si>
    <t>Бег 14.3км</t>
  </si>
  <si>
    <t>Бег 14.2км</t>
  </si>
  <si>
    <t>Бег 7.5км</t>
  </si>
  <si>
    <t>Бег 7.4км</t>
  </si>
  <si>
    <t>Бег 0.8км</t>
  </si>
  <si>
    <t>Бег 0.7км</t>
  </si>
  <si>
    <t>Транзит 2</t>
  </si>
  <si>
    <t>Велоэтап 90км</t>
  </si>
  <si>
    <t>Вело 71км</t>
  </si>
  <si>
    <t>Вело  58км</t>
  </si>
  <si>
    <t>Вело 45км</t>
  </si>
  <si>
    <t>Вело 32км</t>
  </si>
  <si>
    <t>Вело 19км</t>
  </si>
  <si>
    <t>Вело 6км</t>
  </si>
  <si>
    <t>Транзит1</t>
  </si>
  <si>
    <t>Плавание 1.93км</t>
  </si>
  <si>
    <t>A1-Старт</t>
  </si>
  <si>
    <t>Ярославская область</t>
  </si>
  <si>
    <t>Мужчины элита</t>
  </si>
  <si>
    <t>Хабаров</t>
  </si>
  <si>
    <t>Москва</t>
  </si>
  <si>
    <t>Ростягаев</t>
  </si>
  <si>
    <t>03:43:34.12</t>
  </si>
  <si>
    <t>03:41:38.57</t>
  </si>
  <si>
    <t>03:41:22.89</t>
  </si>
  <si>
    <t>02:55:04.63</t>
  </si>
  <si>
    <t>02:54:33.75</t>
  </si>
  <si>
    <t>00:01:49.44</t>
  </si>
  <si>
    <t>02:22:48.20</t>
  </si>
  <si>
    <t>02:16:15.99</t>
  </si>
  <si>
    <t>01:57:40.83</t>
  </si>
  <si>
    <t>01:35:49.20</t>
  </si>
  <si>
    <t>01:16:18.77</t>
  </si>
  <si>
    <t>00:55:45.91</t>
  </si>
  <si>
    <t>00:36:52.57</t>
  </si>
  <si>
    <t>00:01:38.90</t>
  </si>
  <si>
    <t>00:24:15.89</t>
  </si>
  <si>
    <t>Санкт-Петербург</t>
  </si>
  <si>
    <t>DNF</t>
  </si>
  <si>
    <t>Глущенко</t>
  </si>
  <si>
    <t>01:21:00.73</t>
  </si>
  <si>
    <t>04:11:13.14</t>
  </si>
  <si>
    <t>03:45:53.17</t>
  </si>
  <si>
    <t>03:45:25.69</t>
  </si>
  <si>
    <t>03:19:41.38</t>
  </si>
  <si>
    <t>03:19:15.22</t>
  </si>
  <si>
    <t>02:55:07.08</t>
  </si>
  <si>
    <t>02:54:41.78</t>
  </si>
  <si>
    <t>00:02:06.35</t>
  </si>
  <si>
    <t>02:22:37.39</t>
  </si>
  <si>
    <t>02:16:14.96</t>
  </si>
  <si>
    <t>01:57:40.01</t>
  </si>
  <si>
    <t>01:35:48.17</t>
  </si>
  <si>
    <t>01:16:16.80</t>
  </si>
  <si>
    <t>00:55:44.92</t>
  </si>
  <si>
    <t>00:36:51.52</t>
  </si>
  <si>
    <t>00:01:27.56</t>
  </si>
  <si>
    <t>00:24:40.39</t>
  </si>
  <si>
    <t>04:11:53.62</t>
  </si>
  <si>
    <t>04:11:52.44</t>
  </si>
  <si>
    <t>NS93307</t>
  </si>
  <si>
    <t>Ляцкий</t>
  </si>
  <si>
    <t>03:38:43.18</t>
  </si>
  <si>
    <t>03:38:11.40</t>
  </si>
  <si>
    <t>03:11:42.44</t>
  </si>
  <si>
    <t>03:11:15.26</t>
  </si>
  <si>
    <t>00:02:23.51</t>
  </si>
  <si>
    <t>02:38:16.47</t>
  </si>
  <si>
    <t>02:23:30.64</t>
  </si>
  <si>
    <t>02:04:22.69</t>
  </si>
  <si>
    <t>01:40:43.03</t>
  </si>
  <si>
    <t>01:20:17.04</t>
  </si>
  <si>
    <t>00:57:23.80</t>
  </si>
  <si>
    <t>00:36:54.43</t>
  </si>
  <si>
    <t>00:01:42.74</t>
  </si>
  <si>
    <t>00:24:35.40</t>
  </si>
  <si>
    <t>Санкт-Петербург Ленинградская обл.</t>
  </si>
  <si>
    <t>Мужчины U23</t>
  </si>
  <si>
    <t>Сруртдинов</t>
  </si>
  <si>
    <t>Тимур</t>
  </si>
  <si>
    <t>03:00:02.97</t>
  </si>
  <si>
    <t>02:59:37.67</t>
  </si>
  <si>
    <t>00:02:24.37</t>
  </si>
  <si>
    <t>02:28:40.85</t>
  </si>
  <si>
    <t>02:13:09.87</t>
  </si>
  <si>
    <t>01:54:35.50</t>
  </si>
  <si>
    <t>01:33:01.68</t>
  </si>
  <si>
    <t>01:14:06.73</t>
  </si>
  <si>
    <t>00:53:08.72</t>
  </si>
  <si>
    <t>00:34:46.13</t>
  </si>
  <si>
    <t>00:01:28.68</t>
  </si>
  <si>
    <t>00:23:09.89</t>
  </si>
  <si>
    <t>Краснодарский край-Ярославская обл.</t>
  </si>
  <si>
    <t>Калашников</t>
  </si>
  <si>
    <t>02:22:22.05</t>
  </si>
  <si>
    <t>02:03:22.27</t>
  </si>
  <si>
    <t>01:40:59.40</t>
  </si>
  <si>
    <t>01:21:11.61</t>
  </si>
  <si>
    <t>00:59:58.26</t>
  </si>
  <si>
    <t>00:41:06.24</t>
  </si>
  <si>
    <t>00:02:06.26</t>
  </si>
  <si>
    <t>00:27:57.94</t>
  </si>
  <si>
    <t>Воронежская  область</t>
  </si>
  <si>
    <t>Рулевский</t>
  </si>
  <si>
    <t>01:38:26.01</t>
  </si>
  <si>
    <t>00:25:02.37</t>
  </si>
  <si>
    <t>01:59:11.59</t>
  </si>
  <si>
    <t>05:38:39.63</t>
  </si>
  <si>
    <t>05:00:36.91</t>
  </si>
  <si>
    <t>05:00:00.45</t>
  </si>
  <si>
    <t>04:22:21.68</t>
  </si>
  <si>
    <t>04:21:50.75</t>
  </si>
  <si>
    <t>03:46:01.90</t>
  </si>
  <si>
    <t>03:45:27.57</t>
  </si>
  <si>
    <t>00:02:41.27</t>
  </si>
  <si>
    <t>02:55:22.10</t>
  </si>
  <si>
    <t>02:56:25.96</t>
  </si>
  <si>
    <t>02:31:52.33</t>
  </si>
  <si>
    <t>02:01:17.82</t>
  </si>
  <si>
    <t>01:39:34.49</t>
  </si>
  <si>
    <t>01:15:43.92</t>
  </si>
  <si>
    <t>00:54:05.61</t>
  </si>
  <si>
    <t>00:03:37.72</t>
  </si>
  <si>
    <t>00:38:31.65</t>
  </si>
  <si>
    <t>05:39:26.43</t>
  </si>
  <si>
    <t>05:39:24.35</t>
  </si>
  <si>
    <t>Женщины U23</t>
  </si>
  <si>
    <t>Шихалева</t>
  </si>
  <si>
    <t>01:13:23.64</t>
  </si>
  <si>
    <t>01:39:48.87</t>
  </si>
  <si>
    <t>05:13:44.64</t>
  </si>
  <si>
    <t>04:42:26.37</t>
  </si>
  <si>
    <t>04:41:56.56</t>
  </si>
  <si>
    <t>04:10:05.42</t>
  </si>
  <si>
    <t>04:09:34.20</t>
  </si>
  <si>
    <t>03:39:20.01</t>
  </si>
  <si>
    <t>03:38:49.05</t>
  </si>
  <si>
    <t>00:04:09.54</t>
  </si>
  <si>
    <t>02:56:55.57</t>
  </si>
  <si>
    <t>02:47:29.88</t>
  </si>
  <si>
    <t>02:24:03.92</t>
  </si>
  <si>
    <t>01:55:37.74</t>
  </si>
  <si>
    <t>01:33:56.90</t>
  </si>
  <si>
    <t>01:08:18.84</t>
  </si>
  <si>
    <t>00:45:56.18</t>
  </si>
  <si>
    <t>00:03:07.04</t>
  </si>
  <si>
    <t>00:30:20.94</t>
  </si>
  <si>
    <t>05:14:23.90</t>
  </si>
  <si>
    <t>05:14:21.98</t>
  </si>
  <si>
    <t>Литвяков</t>
  </si>
  <si>
    <t>01:12:22.57</t>
  </si>
  <si>
    <t>00:09:44.53</t>
  </si>
  <si>
    <t>01:37:17.23</t>
  </si>
  <si>
    <t>05:12:40.16</t>
  </si>
  <si>
    <t>04:41:29.65</t>
  </si>
  <si>
    <t>04:40:56.29</t>
  </si>
  <si>
    <t>04:10:46.88</t>
  </si>
  <si>
    <t>04:10:16.98</t>
  </si>
  <si>
    <t>03:40:51.54</t>
  </si>
  <si>
    <t>03:40:21.67</t>
  </si>
  <si>
    <t>00:02:54.83</t>
  </si>
  <si>
    <t>03:04:17.22</t>
  </si>
  <si>
    <t>02:48:26.82</t>
  </si>
  <si>
    <t>02:24:01.56</t>
  </si>
  <si>
    <t>01:54:02.57</t>
  </si>
  <si>
    <t>01:30:42.58</t>
  </si>
  <si>
    <t>01:05:00.40</t>
  </si>
  <si>
    <t>00:41:48.30</t>
  </si>
  <si>
    <t>00:02:12.20</t>
  </si>
  <si>
    <t>00:26:39.40</t>
  </si>
  <si>
    <t>05:13:22.86</t>
  </si>
  <si>
    <t>05:13:20.91</t>
  </si>
  <si>
    <t>Женщины элита</t>
  </si>
  <si>
    <t>Сруртдинова</t>
  </si>
  <si>
    <t>01:02:38.03</t>
  </si>
  <si>
    <t>00:11:58.69</t>
  </si>
  <si>
    <t>01:32:40.65</t>
  </si>
  <si>
    <t>05:02:52.12</t>
  </si>
  <si>
    <t>04:32:24.78</t>
  </si>
  <si>
    <t>04:31:52.91</t>
  </si>
  <si>
    <t>04:02:42.40</t>
  </si>
  <si>
    <t>04:02:12.46</t>
  </si>
  <si>
    <t>03:35:35.36</t>
  </si>
  <si>
    <t>03:35:08.14</t>
  </si>
  <si>
    <t>00:02:36.90</t>
  </si>
  <si>
    <t>02:53:08.24</t>
  </si>
  <si>
    <t>02:48:09.41</t>
  </si>
  <si>
    <t>02:25:50.11</t>
  </si>
  <si>
    <t>01:57:55.39</t>
  </si>
  <si>
    <t>01:36:02.09</t>
  </si>
  <si>
    <t>01:10:37.62</t>
  </si>
  <si>
    <t>00:47:57.41</t>
  </si>
  <si>
    <t>00:02:29.04</t>
  </si>
  <si>
    <t>00:32:41.53</t>
  </si>
  <si>
    <t>Киров</t>
  </si>
  <si>
    <t>05:03:38.39</t>
  </si>
  <si>
    <t>05:03:36.38</t>
  </si>
  <si>
    <t>Белозерцева</t>
  </si>
  <si>
    <t>00:50:39.34</t>
  </si>
  <si>
    <t>00:00:59.19</t>
  </si>
  <si>
    <t>01:34:30.90</t>
  </si>
  <si>
    <t>04:50:54.50</t>
  </si>
  <si>
    <t>04:21:16.91</t>
  </si>
  <si>
    <t>04:20:46.97</t>
  </si>
  <si>
    <t>03:51:04.74</t>
  </si>
  <si>
    <t>03:50:34.47</t>
  </si>
  <si>
    <t>03:21:56.44</t>
  </si>
  <si>
    <t>03:21:27.39</t>
  </si>
  <si>
    <t>00:02:30.75</t>
  </si>
  <si>
    <t>02:45:58.90</t>
  </si>
  <si>
    <t>02:37:26.09</t>
  </si>
  <si>
    <t>02:15:27.09</t>
  </si>
  <si>
    <t>01:49:35.83</t>
  </si>
  <si>
    <t>01:27:11.96</t>
  </si>
  <si>
    <t>01:02:27.46</t>
  </si>
  <si>
    <t>00:40:35.74</t>
  </si>
  <si>
    <t>00:02:39.00</t>
  </si>
  <si>
    <t>00:25:58.11</t>
  </si>
  <si>
    <t>Санкт-Петербург-Ленинградская обл.</t>
  </si>
  <si>
    <t>04:51:39.16</t>
  </si>
  <si>
    <t>04:51:37.69</t>
  </si>
  <si>
    <t>00:49:40.15</t>
  </si>
  <si>
    <t>00:01:32.54</t>
  </si>
  <si>
    <t>01:37:57.20</t>
  </si>
  <si>
    <t>04:50:00.27</t>
  </si>
  <si>
    <t>04:18:16.39</t>
  </si>
  <si>
    <t>04:17:44.63</t>
  </si>
  <si>
    <t>03:46:48.63</t>
  </si>
  <si>
    <t>03:46:18.13</t>
  </si>
  <si>
    <t>03:17:39.01</t>
  </si>
  <si>
    <t>03:17:09.16</t>
  </si>
  <si>
    <t>00:02:06.54</t>
  </si>
  <si>
    <t>02:40:03.54</t>
  </si>
  <si>
    <t>02:33:56.75</t>
  </si>
  <si>
    <t>02:13:56.75</t>
  </si>
  <si>
    <t>01:49:11.21</t>
  </si>
  <si>
    <t>01:27:41.75</t>
  </si>
  <si>
    <t>01:03:51.26</t>
  </si>
  <si>
    <t>00:42:22.74</t>
  </si>
  <si>
    <t>00:01:28.87</t>
  </si>
  <si>
    <t>00:29:02.33</t>
  </si>
  <si>
    <t>04:50:40.54</t>
  </si>
  <si>
    <t>04:50:38.49</t>
  </si>
  <si>
    <t>Панков</t>
  </si>
  <si>
    <t>00:48:07.61</t>
  </si>
  <si>
    <t>00:02:59.21</t>
  </si>
  <si>
    <t>01:38:33.60</t>
  </si>
  <si>
    <t>04:48:22.37</t>
  </si>
  <si>
    <t>04:15:44.61</t>
  </si>
  <si>
    <t>04:15:10.22</t>
  </si>
  <si>
    <t>03:44:37.26</t>
  </si>
  <si>
    <t>03:44:05.90</t>
  </si>
  <si>
    <t>03:15:42.44</t>
  </si>
  <si>
    <t>03:15:12.44</t>
  </si>
  <si>
    <t>00:02:23.65</t>
  </si>
  <si>
    <t>02:36:04.23</t>
  </si>
  <si>
    <t>02:31:09.42</t>
  </si>
  <si>
    <t>02:11:43.72</t>
  </si>
  <si>
    <t>01:48:15.99</t>
  </si>
  <si>
    <t>01:28:00.58</t>
  </si>
  <si>
    <t>01:05:10.05</t>
  </si>
  <si>
    <t>00:43:59.49</t>
  </si>
  <si>
    <t>00:02:05.86</t>
  </si>
  <si>
    <t>00:29:58.59</t>
  </si>
  <si>
    <t>Красноярский край</t>
  </si>
  <si>
    <t>04:49:07.75</t>
  </si>
  <si>
    <t>04:49:05.95</t>
  </si>
  <si>
    <t>Сухачев</t>
  </si>
  <si>
    <t>00:45:08.39</t>
  </si>
  <si>
    <t>00:03:04.67</t>
  </si>
  <si>
    <t>01:38:08.35</t>
  </si>
  <si>
    <t>04:45:21.90</t>
  </si>
  <si>
    <t>04:11:35.65</t>
  </si>
  <si>
    <t>04:11:01.07</t>
  </si>
  <si>
    <t>03:39:00.83</t>
  </si>
  <si>
    <t>03:38:31.30</t>
  </si>
  <si>
    <t>03:12:42.07</t>
  </si>
  <si>
    <t>03:12:15.47</t>
  </si>
  <si>
    <t>00:02:37.32</t>
  </si>
  <si>
    <t>02:38:59.87</t>
  </si>
  <si>
    <t>02:24:32.91</t>
  </si>
  <si>
    <t>02:04:24.66</t>
  </si>
  <si>
    <t>01:40:41.24</t>
  </si>
  <si>
    <t>01:20:18.07</t>
  </si>
  <si>
    <t>00:58:35.68</t>
  </si>
  <si>
    <t>00:37:55.23</t>
  </si>
  <si>
    <t>00:02:01.09</t>
  </si>
  <si>
    <t>00:24:20.09</t>
  </si>
  <si>
    <t>04:46:07.98</t>
  </si>
  <si>
    <t>04:46:06.73</t>
  </si>
  <si>
    <t>00:42:03.71</t>
  </si>
  <si>
    <t>00:03:19.36</t>
  </si>
  <si>
    <t>01:29:20.97</t>
  </si>
  <si>
    <t>04:42:16.07</t>
  </si>
  <si>
    <t>04:13:22.87</t>
  </si>
  <si>
    <t>04:12:53.36</t>
  </si>
  <si>
    <t>03:45:39.08</t>
  </si>
  <si>
    <t>03:45:11.56</t>
  </si>
  <si>
    <t>03:18:28.81</t>
  </si>
  <si>
    <t>03:18:00.99</t>
  </si>
  <si>
    <t>00:01:46.90</t>
  </si>
  <si>
    <t>02:44:25.12</t>
  </si>
  <si>
    <t>02:34:59.03</t>
  </si>
  <si>
    <t>02:15:05.48</t>
  </si>
  <si>
    <t>01:49:38.02</t>
  </si>
  <si>
    <t>01:27:20.14</t>
  </si>
  <si>
    <t>01:02:31.89</t>
  </si>
  <si>
    <t>00:40:23.33</t>
  </si>
  <si>
    <t>00:02:04.89</t>
  </si>
  <si>
    <t>00:25:24.14</t>
  </si>
  <si>
    <t>Санкт-Петербург-Москва</t>
  </si>
  <si>
    <t>04:43:04.59</t>
  </si>
  <si>
    <t>04:43:02.05</t>
  </si>
  <si>
    <t>Молярова</t>
  </si>
  <si>
    <t>00:38:44.35</t>
  </si>
  <si>
    <t>00:00:26.28</t>
  </si>
  <si>
    <t>01:27:42.68</t>
  </si>
  <si>
    <t>04:39:02.21</t>
  </si>
  <si>
    <t>04:10:59.90</t>
  </si>
  <si>
    <t>04:10:31.36</t>
  </si>
  <si>
    <t>03:43:25.79</t>
  </si>
  <si>
    <t>03:42:57.56</t>
  </si>
  <si>
    <t>03:16:39.54</t>
  </si>
  <si>
    <t>03:16:12.49</t>
  </si>
  <si>
    <t>00:02:01.11</t>
  </si>
  <si>
    <t>02:42:42.73</t>
  </si>
  <si>
    <t>02:33:59.12</t>
  </si>
  <si>
    <t>02:13:57.88</t>
  </si>
  <si>
    <t>01:49:14.29</t>
  </si>
  <si>
    <t>01:27:14.26</t>
  </si>
  <si>
    <t>01:02:30.80</t>
  </si>
  <si>
    <t>00:40:28.30</t>
  </si>
  <si>
    <t>00:01:52.42</t>
  </si>
  <si>
    <t>00:25:23.73</t>
  </si>
  <si>
    <t>Ярославская область </t>
  </si>
  <si>
    <t>04:39:44.05</t>
  </si>
  <si>
    <t>04:39:42.69</t>
  </si>
  <si>
    <t>Тутукина</t>
  </si>
  <si>
    <t>00:38:18.06</t>
  </si>
  <si>
    <t>00:00:03.12</t>
  </si>
  <si>
    <t>01:22:15.68</t>
  </si>
  <si>
    <t>04:38:35.08</t>
  </si>
  <si>
    <t>04:12:14.24</t>
  </si>
  <si>
    <t>04:11:48.43</t>
  </si>
  <si>
    <t>03:47:21.27</t>
  </si>
  <si>
    <t>03:46:55.50</t>
  </si>
  <si>
    <t>03:21:46.88</t>
  </si>
  <si>
    <t>03:21:19.63</t>
  </si>
  <si>
    <t>00:02:30.90</t>
  </si>
  <si>
    <t>02:47:18.97</t>
  </si>
  <si>
    <t>02:34:14.33</t>
  </si>
  <si>
    <t>02:13:58.49</t>
  </si>
  <si>
    <t>01:47:00.87</t>
  </si>
  <si>
    <t>01:24:50.88</t>
  </si>
  <si>
    <t>01:01:03.61</t>
  </si>
  <si>
    <t>00:39:20.73</t>
  </si>
  <si>
    <t>00:01:47.81</t>
  </si>
  <si>
    <t>00:25:23.03</t>
  </si>
  <si>
    <t>Краснодарский край</t>
  </si>
  <si>
    <t>04:39:17.94</t>
  </si>
  <si>
    <t>04:39:16.40</t>
  </si>
  <si>
    <t>Шульгина</t>
  </si>
  <si>
    <t>Арина</t>
  </si>
  <si>
    <t>00:38:14.94</t>
  </si>
  <si>
    <t>00:04:29.24</t>
  </si>
  <si>
    <t>01:20:12.31</t>
  </si>
  <si>
    <t>04:38:34.34</t>
  </si>
  <si>
    <t>04:12:23.95</t>
  </si>
  <si>
    <t>04:11:55.82</t>
  </si>
  <si>
    <t>03:46:37.63</t>
  </si>
  <si>
    <t>03:46:11.94</t>
  </si>
  <si>
    <t>03:23:04.43</t>
  </si>
  <si>
    <t>03:22:40.09</t>
  </si>
  <si>
    <t>00:02:30.82</t>
  </si>
  <si>
    <t>02:42:10.06</t>
  </si>
  <si>
    <t>02:37:44.19</t>
  </si>
  <si>
    <t>02:16:10.36</t>
  </si>
  <si>
    <t>01:50:44.28</t>
  </si>
  <si>
    <t>01:30:20.72</t>
  </si>
  <si>
    <t>01:05:57.57</t>
  </si>
  <si>
    <t>00:45:36.31</t>
  </si>
  <si>
    <t>00:02:09.94</t>
  </si>
  <si>
    <t>00:32:10.12</t>
  </si>
  <si>
    <t>Санкт-Петербург-Красноярский край</t>
  </si>
  <si>
    <t>04:39:15.34</t>
  </si>
  <si>
    <t>04:39:13.28</t>
  </si>
  <si>
    <t>00:33:45.69</t>
  </si>
  <si>
    <t>00:02:10.09</t>
  </si>
  <si>
    <t>01:25:46.77</t>
  </si>
  <si>
    <t>04:33:58.99</t>
  </si>
  <si>
    <t>04:05:44.17</t>
  </si>
  <si>
    <t>04:05:14.87</t>
  </si>
  <si>
    <t>03:39:00.95</t>
  </si>
  <si>
    <t>03:38:32.73</t>
  </si>
  <si>
    <t>03:13:16.56</t>
  </si>
  <si>
    <t>03:12:51.84</t>
  </si>
  <si>
    <t>00:02:53.67</t>
  </si>
  <si>
    <t>02:41:34.57</t>
  </si>
  <si>
    <t>02:24:04.15</t>
  </si>
  <si>
    <t>02:02:06.04</t>
  </si>
  <si>
    <t>01:37:35.36</t>
  </si>
  <si>
    <t>01:16:46.72</t>
  </si>
  <si>
    <t>00:54:57.16</t>
  </si>
  <si>
    <t>00:35:05.64</t>
  </si>
  <si>
    <t>00:01:38.78</t>
  </si>
  <si>
    <t>00:22:50.22</t>
  </si>
  <si>
    <t>04:34:45.60</t>
  </si>
  <si>
    <t>04:34:44.03</t>
  </si>
  <si>
    <t>00:31:35.59</t>
  </si>
  <si>
    <t>00:00:25.47</t>
  </si>
  <si>
    <t>01:27:48.13</t>
  </si>
  <si>
    <t>04:31:47.74</t>
  </si>
  <si>
    <t>04:03:35.32</t>
  </si>
  <si>
    <t>04:03:04.89</t>
  </si>
  <si>
    <t>03:35:22.09</t>
  </si>
  <si>
    <t>03:34:52.77</t>
  </si>
  <si>
    <t>03:09:08.87</t>
  </si>
  <si>
    <t>03:08:42.00</t>
  </si>
  <si>
    <t>00:01:54.70</t>
  </si>
  <si>
    <t>02:29:28.95</t>
  </si>
  <si>
    <t>02:27:45.37</t>
  </si>
  <si>
    <t>02:08:37.38</t>
  </si>
  <si>
    <t>01:45:39.23</t>
  </si>
  <si>
    <t>01:25:38.66</t>
  </si>
  <si>
    <t>01:03:52.62</t>
  </si>
  <si>
    <t>00:44:23.69</t>
  </si>
  <si>
    <t>00:01:48.69</t>
  </si>
  <si>
    <t>00:31:33.45</t>
  </si>
  <si>
    <t>04:32:35.48</t>
  </si>
  <si>
    <t>04:32:33.94</t>
  </si>
  <si>
    <t>Харин</t>
  </si>
  <si>
    <t>00:31:10.12</t>
  </si>
  <si>
    <t>00:08:18.77</t>
  </si>
  <si>
    <t>01:26:53.81</t>
  </si>
  <si>
    <t>04:31:28.99</t>
  </si>
  <si>
    <t>04:04:06.67</t>
  </si>
  <si>
    <t>04:03:37.96</t>
  </si>
  <si>
    <t>03:37:14.81</t>
  </si>
  <si>
    <t>03:36:47.03</t>
  </si>
  <si>
    <t>03:09:54.33</t>
  </si>
  <si>
    <t>03:09:27.40</t>
  </si>
  <si>
    <t>00:02:18.36</t>
  </si>
  <si>
    <t>02:33:46.34</t>
  </si>
  <si>
    <t>02:26:20.18</t>
  </si>
  <si>
    <t>02:07:01.29</t>
  </si>
  <si>
    <t>01:43:27.80</t>
  </si>
  <si>
    <t>01:23:01.87</t>
  </si>
  <si>
    <t>01:00:33.50</t>
  </si>
  <si>
    <t>00:40:34.46</t>
  </si>
  <si>
    <t>00:01:59.00</t>
  </si>
  <si>
    <t>00:27:10.93</t>
  </si>
  <si>
    <t>04:32:10.75</t>
  </si>
  <si>
    <t>04:32:08.46</t>
  </si>
  <si>
    <t>Агеев</t>
  </si>
  <si>
    <t>00:22:51.35</t>
  </si>
  <si>
    <t>00:04:15.42</t>
  </si>
  <si>
    <t>01:23:35.38</t>
  </si>
  <si>
    <t>04:23:10.59</t>
  </si>
  <si>
    <t>03:57:05.83</t>
  </si>
  <si>
    <t>03:56:36.80</t>
  </si>
  <si>
    <t>03:30:11.31</t>
  </si>
  <si>
    <t>03:29:43.93</t>
  </si>
  <si>
    <t>03:04:46.01</t>
  </si>
  <si>
    <t>03:04:19.60</t>
  </si>
  <si>
    <t>00:02:03.92</t>
  </si>
  <si>
    <t>02:30:31.05</t>
  </si>
  <si>
    <t>02:23:28.92</t>
  </si>
  <si>
    <t>02:04:21.72</t>
  </si>
  <si>
    <t>01:40:44.56</t>
  </si>
  <si>
    <t>01:20:20.54</t>
  </si>
  <si>
    <t>00:58:37.61</t>
  </si>
  <si>
    <t>00:38:51.44</t>
  </si>
  <si>
    <t>00:01:49.64</t>
  </si>
  <si>
    <t>00:25:49.69</t>
  </si>
  <si>
    <t>04:23:51.20</t>
  </si>
  <si>
    <t>04:23:49.69</t>
  </si>
  <si>
    <t>Брылев</t>
  </si>
  <si>
    <t>00:18:35.92</t>
  </si>
  <si>
    <t>00:00:23.23</t>
  </si>
  <si>
    <t>01:24:08.65</t>
  </si>
  <si>
    <t>04:18:50.43</t>
  </si>
  <si>
    <t>03:52:06.16</t>
  </si>
  <si>
    <t>03:51:37.87</t>
  </si>
  <si>
    <t>03:25:31.89</t>
  </si>
  <si>
    <t>03:25:04.17</t>
  </si>
  <si>
    <t>02:59:37.22</t>
  </si>
  <si>
    <t>02:59:12.27</t>
  </si>
  <si>
    <t>02:28:34.21</t>
  </si>
  <si>
    <t>02:16:39.93</t>
  </si>
  <si>
    <t>01:57:41.76</t>
  </si>
  <si>
    <t>01:35:51.75</t>
  </si>
  <si>
    <t>01:16:19.41</t>
  </si>
  <si>
    <t>00:54:30.34</t>
  </si>
  <si>
    <t>00:35:02.39</t>
  </si>
  <si>
    <t>00:01:28.98</t>
  </si>
  <si>
    <t>00:22:56.46</t>
  </si>
  <si>
    <t>04:19:35.68</t>
  </si>
  <si>
    <t>04:19:34.26</t>
  </si>
  <si>
    <t>Селиверстов</t>
  </si>
  <si>
    <t>00:18:12.69</t>
  </si>
  <si>
    <t>00:01:43.95</t>
  </si>
  <si>
    <t>01:23:00.15</t>
  </si>
  <si>
    <t>04:18:27.51</t>
  </si>
  <si>
    <t>03:51:03.83</t>
  </si>
  <si>
    <t>03:50:36.31</t>
  </si>
  <si>
    <t>03:25:47.03</t>
  </si>
  <si>
    <t>03:25:21.09</t>
  </si>
  <si>
    <t>03:00:45.53</t>
  </si>
  <si>
    <t>03:00:19.06</t>
  </si>
  <si>
    <t>00:01:43.16</t>
  </si>
  <si>
    <t>02:22:41.18</t>
  </si>
  <si>
    <t>02:18:58.77</t>
  </si>
  <si>
    <t>01:59:37.03</t>
  </si>
  <si>
    <t>01:38:30.22</t>
  </si>
  <si>
    <t>01:19:40.73</t>
  </si>
  <si>
    <t>00:59:48.10</t>
  </si>
  <si>
    <t>00:41:54.09</t>
  </si>
  <si>
    <t>00:01:48.40</t>
  </si>
  <si>
    <t>00:29:58.13</t>
  </si>
  <si>
    <t>Удмуртская респ. – Ростовская обл.</t>
  </si>
  <si>
    <t>04:19:12.84</t>
  </si>
  <si>
    <t>04:19:11.03</t>
  </si>
  <si>
    <t>Кузьмин</t>
  </si>
  <si>
    <t>00:16:28.73</t>
  </si>
  <si>
    <t>00:01:21.33</t>
  </si>
  <si>
    <t>01:19:05.60</t>
  </si>
  <si>
    <t>04:16:48.16</t>
  </si>
  <si>
    <t>03:51:54.59</t>
  </si>
  <si>
    <t>03:51:28.24</t>
  </si>
  <si>
    <t>03:26:56.35</t>
  </si>
  <si>
    <t>03:26:30.38</t>
  </si>
  <si>
    <t>03:02:35.25</t>
  </si>
  <si>
    <t>03:02:10.05</t>
  </si>
  <si>
    <t>00:01:57.55</t>
  </si>
  <si>
    <t>02:31:03.76</t>
  </si>
  <si>
    <t>02:20:14.66</t>
  </si>
  <si>
    <t>02:00:34.87</t>
  </si>
  <si>
    <t>01:37:52.96</t>
  </si>
  <si>
    <t>01:17:23.03</t>
  </si>
  <si>
    <t>00:55:49.32</t>
  </si>
  <si>
    <t>00:36:26.45</t>
  </si>
  <si>
    <t>00:01:33.33</t>
  </si>
  <si>
    <t>00:23:46.82</t>
  </si>
  <si>
    <t>04:17:28.68</t>
  </si>
  <si>
    <t>04:17:27.07</t>
  </si>
  <si>
    <t>Витолин</t>
  </si>
  <si>
    <t>00:15:07.40</t>
  </si>
  <si>
    <t>00:01:04.97</t>
  </si>
  <si>
    <t>01:21:28.10</t>
  </si>
  <si>
    <t>04:15:24.10</t>
  </si>
  <si>
    <t>03:48:57.64</t>
  </si>
  <si>
    <t>03:48:32.17</t>
  </si>
  <si>
    <t>03:23:15.20</t>
  </si>
  <si>
    <t>03:22:49.32</t>
  </si>
  <si>
    <t>02:59:12.10</t>
  </si>
  <si>
    <t>02:58:46.89</t>
  </si>
  <si>
    <t>00:05:30.51</t>
  </si>
  <si>
    <t>02:24:34.11</t>
  </si>
  <si>
    <t>02:13:14.36</t>
  </si>
  <si>
    <t>01:54:32.94</t>
  </si>
  <si>
    <t>01:33:02.74</t>
  </si>
  <si>
    <t>01:14:07.61</t>
  </si>
  <si>
    <t>00:53:33.99</t>
  </si>
  <si>
    <t>00:34:46.65</t>
  </si>
  <si>
    <t>00:01:24.64</t>
  </si>
  <si>
    <t>00:23:08.37</t>
  </si>
  <si>
    <t>Краснодарский край-С.-Петербург</t>
  </si>
  <si>
    <t>04:16:06.70</t>
  </si>
  <si>
    <t>04:16:05.74</t>
  </si>
  <si>
    <t>00:14:02.42</t>
  </si>
  <si>
    <t>00:07:21.38</t>
  </si>
  <si>
    <t>01:24:14.63</t>
  </si>
  <si>
    <t>04:14:19.88</t>
  </si>
  <si>
    <t>03:44:04.40</t>
  </si>
  <si>
    <t>03:43:35.94</t>
  </si>
  <si>
    <t>03:18:55.20</t>
  </si>
  <si>
    <t>03:18:28.70</t>
  </si>
  <si>
    <t>02:54:51.95</t>
  </si>
  <si>
    <t>02:54:27.37</t>
  </si>
  <si>
    <t>00:01:51.95</t>
  </si>
  <si>
    <t>02:22:57.86</t>
  </si>
  <si>
    <t>02:16:17.22</t>
  </si>
  <si>
    <t>01:57:41.45</t>
  </si>
  <si>
    <t>01:35:50.81</t>
  </si>
  <si>
    <t>01:16:17.64</t>
  </si>
  <si>
    <t>00:55:47.46</t>
  </si>
  <si>
    <t>00:36:53.45</t>
  </si>
  <si>
    <t>00:01:35.95</t>
  </si>
  <si>
    <t>00:24:20.36</t>
  </si>
  <si>
    <t>04:15:02.19</t>
  </si>
  <si>
    <t>04:15:00.76</t>
  </si>
  <si>
    <t>Алешин</t>
  </si>
  <si>
    <t>00:06:41.04</t>
  </si>
  <si>
    <t>00:00:37.43</t>
  </si>
  <si>
    <t>01:21:48.53</t>
  </si>
  <si>
    <t>04:06:58.11</t>
  </si>
  <si>
    <t>03:42:02.61</t>
  </si>
  <si>
    <t>03:41:36.14</t>
  </si>
  <si>
    <t>03:15:27.18</t>
  </si>
  <si>
    <t>03:15:00.80</t>
  </si>
  <si>
    <t>02:50:21.05</t>
  </si>
  <si>
    <t>02:49:54.68</t>
  </si>
  <si>
    <t>00:01:39.71</t>
  </si>
  <si>
    <t>02:19:14.82</t>
  </si>
  <si>
    <t>02:10:37.97</t>
  </si>
  <si>
    <t>01:52:16.65</t>
  </si>
  <si>
    <t>01:31:22.30</t>
  </si>
  <si>
    <t>01:12:56.94</t>
  </si>
  <si>
    <t>00:52:58.07</t>
  </si>
  <si>
    <t>00:34:52.34</t>
  </si>
  <si>
    <t>00:01:26.98</t>
  </si>
  <si>
    <t>00:23:29.32</t>
  </si>
  <si>
    <t>04:07:40.47</t>
  </si>
  <si>
    <t>04:07:39.38</t>
  </si>
  <si>
    <t>Крылов</t>
  </si>
  <si>
    <t>00:06:03.60</t>
  </si>
  <si>
    <t>00:02:38.16</t>
  </si>
  <si>
    <t>01:19:03.87</t>
  </si>
  <si>
    <t>04:06:23.54</t>
  </si>
  <si>
    <t>03:41:53.19</t>
  </si>
  <si>
    <t>03:41:25.95</t>
  </si>
  <si>
    <t>03:17:02.66</t>
  </si>
  <si>
    <t>03:16:36.12</t>
  </si>
  <si>
    <t>02:52:28.67</t>
  </si>
  <si>
    <t>02:52:02.50</t>
  </si>
  <si>
    <t>00:02:04.10</t>
  </si>
  <si>
    <t>02:21:39.03</t>
  </si>
  <si>
    <t>02:12:47.33</t>
  </si>
  <si>
    <t>01:54:31.29</t>
  </si>
  <si>
    <t>01:32:59.72</t>
  </si>
  <si>
    <t>01:14:05.53</t>
  </si>
  <si>
    <t>00:53:22.20</t>
  </si>
  <si>
    <t>00:34:30.04</t>
  </si>
  <si>
    <t>00:01:20.72</t>
  </si>
  <si>
    <t>00:22:54.21</t>
  </si>
  <si>
    <t>04:07:03.06</t>
  </si>
  <si>
    <t>04:07:01.95</t>
  </si>
  <si>
    <t>Кауров</t>
  </si>
  <si>
    <t>00:03:25.44</t>
  </si>
  <si>
    <t>00:01:50.81</t>
  </si>
  <si>
    <t>01:15:43.26</t>
  </si>
  <si>
    <t>04:03:42.08</t>
  </si>
  <si>
    <t>03:39:05.80</t>
  </si>
  <si>
    <t>03:38:40.33</t>
  </si>
  <si>
    <t>03:15:10.64</t>
  </si>
  <si>
    <t>03:14:46.72</t>
  </si>
  <si>
    <t>02:52:38.25</t>
  </si>
  <si>
    <t>02:52:14.53</t>
  </si>
  <si>
    <t>00:01:26.86</t>
  </si>
  <si>
    <t>02:21:54.62</t>
  </si>
  <si>
    <t>02:14:34.37</t>
  </si>
  <si>
    <t>01:56:17.23</t>
  </si>
  <si>
    <t>01:34:58.67</t>
  </si>
  <si>
    <t>01:16:05.23</t>
  </si>
  <si>
    <t>00:54:50.52</t>
  </si>
  <si>
    <t>00:35:44.62</t>
  </si>
  <si>
    <t>00:01:33.59</t>
  </si>
  <si>
    <t>00:23:45.43</t>
  </si>
  <si>
    <t>04:04:25.17</t>
  </si>
  <si>
    <t>04:04:23.78</t>
  </si>
  <si>
    <t>Ярошенко</t>
  </si>
  <si>
    <t>00:01:34.62</t>
  </si>
  <si>
    <t>01:14:57.63</t>
  </si>
  <si>
    <t>04:01:54.12</t>
  </si>
  <si>
    <t>03:37:31.75</t>
  </si>
  <si>
    <t>03:37:06.48</t>
  </si>
  <si>
    <t>03:14:15.29</t>
  </si>
  <si>
    <t>03:13:51.17</t>
  </si>
  <si>
    <t>02:51:33.54</t>
  </si>
  <si>
    <t>02:51:09.75</t>
  </si>
  <si>
    <t>00:01:39.87</t>
  </si>
  <si>
    <t>02:20:37.24</t>
  </si>
  <si>
    <t>02:12:48.49</t>
  </si>
  <si>
    <t>01:54:33.81</t>
  </si>
  <si>
    <t>01:32:58.18</t>
  </si>
  <si>
    <t>01:14:04.26</t>
  </si>
  <si>
    <t>00:53:34.16</t>
  </si>
  <si>
    <t>00:35:34.16</t>
  </si>
  <si>
    <t>00:01:17.57</t>
  </si>
  <si>
    <t>00:24:00.63</t>
  </si>
  <si>
    <t>04:02:33.91</t>
  </si>
  <si>
    <t>04:02:32.96</t>
  </si>
  <si>
    <t>Париенко</t>
  </si>
  <si>
    <t>01:15:56.52</t>
  </si>
  <si>
    <t>04:00:13.77</t>
  </si>
  <si>
    <t>03:35:45.56</t>
  </si>
  <si>
    <t>03:35:20.34</t>
  </si>
  <si>
    <t>03:11:35.41</t>
  </si>
  <si>
    <t>03:11:10.93</t>
  </si>
  <si>
    <t>02:49:00.82</t>
  </si>
  <si>
    <t>02:48:36.82</t>
  </si>
  <si>
    <t>00:01:43.98</t>
  </si>
  <si>
    <t>02:18:35.22</t>
  </si>
  <si>
    <t>02:10:35.83</t>
  </si>
  <si>
    <t>01:52:17.15</t>
  </si>
  <si>
    <t>01:31:18.77</t>
  </si>
  <si>
    <t>01:12:57.49</t>
  </si>
  <si>
    <t>00:52:59.39</t>
  </si>
  <si>
    <t>00:34:44.03</t>
  </si>
  <si>
    <t>00:01:31.73</t>
  </si>
  <si>
    <t>00:23:10.88</t>
  </si>
  <si>
    <t>04:00:59.85</t>
  </si>
  <si>
    <t>04:00:58.34</t>
  </si>
  <si>
    <t>Тутукин</t>
  </si>
  <si>
    <t>04:10:50.51</t>
  </si>
  <si>
    <t>04:51:27.24</t>
  </si>
  <si>
    <t>00:03:31.37</t>
  </si>
  <si>
    <t>02:43:35.86</t>
  </si>
  <si>
    <t>02:39:02.22</t>
  </si>
  <si>
    <t>02:18:20.02</t>
  </si>
  <si>
    <t>01:53:23.53</t>
  </si>
  <si>
    <t>01:32:07.29</t>
  </si>
  <si>
    <t>01:07:43.39</t>
  </si>
  <si>
    <t>00:45:02.31</t>
  </si>
  <si>
    <t>00:02:55.50</t>
  </si>
  <si>
    <t>00:29:07.52</t>
  </si>
  <si>
    <t>M25-29</t>
  </si>
  <si>
    <t>05:06:38.23</t>
  </si>
  <si>
    <t>03:41:19.26</t>
  </si>
  <si>
    <t>03:40:31.74</t>
  </si>
  <si>
    <t>02:55:42.50</t>
  </si>
  <si>
    <t>02:27:47.74</t>
  </si>
  <si>
    <t>01:50:22.14</t>
  </si>
  <si>
    <t>01:23:49.27</t>
  </si>
  <si>
    <t>01:01:14.51</t>
  </si>
  <si>
    <t>00:04:32.34</t>
  </si>
  <si>
    <t>00:37:12.50</t>
  </si>
  <si>
    <t>M30-34</t>
  </si>
  <si>
    <t>Казимиренок</t>
  </si>
  <si>
    <t>05:54:31.62</t>
  </si>
  <si>
    <t>04:42:39.94</t>
  </si>
  <si>
    <t>04:42:04.86</t>
  </si>
  <si>
    <t>04:10:05.73</t>
  </si>
  <si>
    <t>04:09:31.94</t>
  </si>
  <si>
    <t>00:03:45.41</t>
  </si>
  <si>
    <t>03:17:40.04</t>
  </si>
  <si>
    <t>03:15:59.85</t>
  </si>
  <si>
    <t>02:50:47.95</t>
  </si>
  <si>
    <t>02:21:03.24</t>
  </si>
  <si>
    <t>01:48:00.20</t>
  </si>
  <si>
    <t>01:20:03.94</t>
  </si>
  <si>
    <t>00:56:17.73</t>
  </si>
  <si>
    <t>00:02:10.52</t>
  </si>
  <si>
    <t>00:40:30.77</t>
  </si>
  <si>
    <t>Выборг</t>
  </si>
  <si>
    <t>Saraev</t>
  </si>
  <si>
    <t>00:01:22.93</t>
  </si>
  <si>
    <t>04:16:21.99</t>
  </si>
  <si>
    <t>04:24:53.12</t>
  </si>
  <si>
    <t>03:49:11.33</t>
  </si>
  <si>
    <t>03:08:46.63</t>
  </si>
  <si>
    <t>02:30:47.90</t>
  </si>
  <si>
    <t>01:50:28.91</t>
  </si>
  <si>
    <t>01:18:43.88</t>
  </si>
  <si>
    <t>00:08:17.99</t>
  </si>
  <si>
    <t>00:52:43.89</t>
  </si>
  <si>
    <t>W40 и старше</t>
  </si>
  <si>
    <t>Москалец</t>
  </si>
  <si>
    <t>05:04:09.79</t>
  </si>
  <si>
    <t>04:31:53.53</t>
  </si>
  <si>
    <t>04:31:16.51</t>
  </si>
  <si>
    <t>03:56:50.72</t>
  </si>
  <si>
    <t>03:56:15.01</t>
  </si>
  <si>
    <t>03:23:38.99</t>
  </si>
  <si>
    <t>03:23:07.38</t>
  </si>
  <si>
    <t>00:03:18.57</t>
  </si>
  <si>
    <t>02:41:20.24</t>
  </si>
  <si>
    <t>02:37:10.04</t>
  </si>
  <si>
    <t>02:16:00.02</t>
  </si>
  <si>
    <t>01:50:20.34</t>
  </si>
  <si>
    <t>01:29:23.87</t>
  </si>
  <si>
    <t>01:06:02.10</t>
  </si>
  <si>
    <t>00:45:10.22</t>
  </si>
  <si>
    <t>00:02:17.00</t>
  </si>
  <si>
    <t>00:31:11.83</t>
  </si>
  <si>
    <t>M35-39</t>
  </si>
  <si>
    <t>Исаев</t>
  </si>
  <si>
    <t>07:05:08.26</t>
  </si>
  <si>
    <t>00:02:55.49</t>
  </si>
  <si>
    <t>01:07:18.55</t>
  </si>
  <si>
    <t>Намжилов</t>
  </si>
  <si>
    <t>Булат</t>
  </si>
  <si>
    <t>01:28:20.81</t>
  </si>
  <si>
    <t>01:22:15.69</t>
  </si>
  <si>
    <t>00:57:09.03</t>
  </si>
  <si>
    <t>00:05:27.24</t>
  </si>
  <si>
    <t>00:37:30.36</t>
  </si>
  <si>
    <t>Демченко</t>
  </si>
  <si>
    <t>Коротков</t>
  </si>
  <si>
    <t>Луговой</t>
  </si>
  <si>
    <t>Лукашин</t>
  </si>
  <si>
    <t>Мартынцев</t>
  </si>
  <si>
    <t>Суворов</t>
  </si>
  <si>
    <t>Сыругин</t>
  </si>
  <si>
    <t>04:06:51.51</t>
  </si>
  <si>
    <t>04:18:34.31</t>
  </si>
  <si>
    <t>03:48:01.29</t>
  </si>
  <si>
    <t>03:11:10.71</t>
  </si>
  <si>
    <t>02:37:46.43</t>
  </si>
  <si>
    <t>01:56:43.15</t>
  </si>
  <si>
    <t>01:27:47.52</t>
  </si>
  <si>
    <t>00:06:30.70</t>
  </si>
  <si>
    <t>00:52:48.48</t>
  </si>
  <si>
    <t>Талан</t>
  </si>
  <si>
    <t>Ярославль</t>
  </si>
  <si>
    <t>Фитисов</t>
  </si>
  <si>
    <t>Хомков</t>
  </si>
  <si>
    <t>Михайловский</t>
  </si>
  <si>
    <t>Варников</t>
  </si>
  <si>
    <t>07:09:11.95</t>
  </si>
  <si>
    <t>00:03:57.97</t>
  </si>
  <si>
    <t>01:16:11.80</t>
  </si>
  <si>
    <t>Антонов</t>
  </si>
  <si>
    <t>05:04:05.62</t>
  </si>
  <si>
    <t>02:46:11.26</t>
  </si>
  <si>
    <t>02:48:48.22</t>
  </si>
  <si>
    <t>02:26:36.41</t>
  </si>
  <si>
    <t>02:00:06.33</t>
  </si>
  <si>
    <t>01:38:46.59</t>
  </si>
  <si>
    <t>01:15:07.38</t>
  </si>
  <si>
    <t>00:53:59.52</t>
  </si>
  <si>
    <t>00:03:04.94</t>
  </si>
  <si>
    <t>00:38:58.70</t>
  </si>
  <si>
    <t>Tallinn</t>
  </si>
  <si>
    <t>Storozhuk</t>
  </si>
  <si>
    <t>Кравчук</t>
  </si>
  <si>
    <t>05:02:33.47</t>
  </si>
  <si>
    <t>00:44:23.88</t>
  </si>
  <si>
    <t>00:02:01.94</t>
  </si>
  <si>
    <t>00:30:02.61</t>
  </si>
  <si>
    <t>Карпинский</t>
  </si>
  <si>
    <t>Кукушкин</t>
  </si>
  <si>
    <t>Лыбанев</t>
  </si>
  <si>
    <t>Руcаков</t>
  </si>
  <si>
    <t>Московская область</t>
  </si>
  <si>
    <t>Сивков</t>
  </si>
  <si>
    <t>Унжаков</t>
  </si>
  <si>
    <t>00:06:44.58</t>
  </si>
  <si>
    <t>03:20:58.69</t>
  </si>
  <si>
    <t>03:50:56.62</t>
  </si>
  <si>
    <t>03:05:12.17</t>
  </si>
  <si>
    <t>02:28:58.18</t>
  </si>
  <si>
    <t>01:47:22.56</t>
  </si>
  <si>
    <t>01:14:00.78</t>
  </si>
  <si>
    <t>00:10:58.34</t>
  </si>
  <si>
    <t>00:46:01.87</t>
  </si>
  <si>
    <t>Юркевич</t>
  </si>
  <si>
    <t>Хазов</t>
  </si>
  <si>
    <t>Хасиев</t>
  </si>
  <si>
    <t>01:28:23.73</t>
  </si>
  <si>
    <t>06:11:52.26</t>
  </si>
  <si>
    <t>05:29:31.52</t>
  </si>
  <si>
    <t>05:28:48.70</t>
  </si>
  <si>
    <t>04:51:23.19</t>
  </si>
  <si>
    <t>04:50:17.83</t>
  </si>
  <si>
    <t>00:08:15.06</t>
  </si>
  <si>
    <t>03:46:26.10</t>
  </si>
  <si>
    <t>03:43:17.74</t>
  </si>
  <si>
    <t>03:12:48.44</t>
  </si>
  <si>
    <t>02:36:44.23</t>
  </si>
  <si>
    <t>02:09:47.12</t>
  </si>
  <si>
    <t>01:34:35.44</t>
  </si>
  <si>
    <t>01:05:52.81</t>
  </si>
  <si>
    <t>00:09:43.05</t>
  </si>
  <si>
    <t>00:40:14.19</t>
  </si>
  <si>
    <t>06:13:36.99</t>
  </si>
  <si>
    <t>06:13:02.16</t>
  </si>
  <si>
    <t>W30-39</t>
  </si>
  <si>
    <t>Токмачева</t>
  </si>
  <si>
    <t>Гусев</t>
  </si>
  <si>
    <t>Ерин</t>
  </si>
  <si>
    <t>Пётр</t>
  </si>
  <si>
    <t>Баклунов</t>
  </si>
  <si>
    <t>Химки</t>
  </si>
  <si>
    <t>Баранов</t>
  </si>
  <si>
    <t>Бельба</t>
  </si>
  <si>
    <t>07:45:00.71</t>
  </si>
  <si>
    <t>00:04:21.24</t>
  </si>
  <si>
    <t>03:44:09.68</t>
  </si>
  <si>
    <t>Ахромов</t>
  </si>
  <si>
    <t>04:46:17.39</t>
  </si>
  <si>
    <t>00:01:40.07</t>
  </si>
  <si>
    <t>02:40:53.41</t>
  </si>
  <si>
    <t>02:39:00.93</t>
  </si>
  <si>
    <t>02:18:27.34</t>
  </si>
  <si>
    <t>01:53:04.62</t>
  </si>
  <si>
    <t>01:32:00.33</t>
  </si>
  <si>
    <t>01:07:59.90</t>
  </si>
  <si>
    <t>00:45:55.12</t>
  </si>
  <si>
    <t>00:02:11.90</t>
  </si>
  <si>
    <t>00:31:04.60</t>
  </si>
  <si>
    <t>Чечелев</t>
  </si>
  <si>
    <t>Ленинградская область</t>
  </si>
  <si>
    <t>Трофимов</t>
  </si>
  <si>
    <t>Яркин</t>
  </si>
  <si>
    <t>M40-44</t>
  </si>
  <si>
    <t>Tatarenkov</t>
  </si>
  <si>
    <t>Trofim</t>
  </si>
  <si>
    <t>Ведерников</t>
  </si>
  <si>
    <t>00:27:58.05</t>
  </si>
  <si>
    <t>00:26:35.45</t>
  </si>
  <si>
    <t>Долгань</t>
  </si>
  <si>
    <t>Тверь</t>
  </si>
  <si>
    <t>Никитин</t>
  </si>
  <si>
    <t>Петракеев</t>
  </si>
  <si>
    <t>Pogrebnyak</t>
  </si>
  <si>
    <t>Данилов</t>
  </si>
  <si>
    <t>Белгород</t>
  </si>
  <si>
    <t>Ильин</t>
  </si>
  <si>
    <t>Лисицын</t>
  </si>
  <si>
    <t>Флавьянов</t>
  </si>
  <si>
    <t>Великий Новгород</t>
  </si>
  <si>
    <t>Шахов</t>
  </si>
  <si>
    <t>03:30:18.16</t>
  </si>
  <si>
    <t>02:35:17.46</t>
  </si>
  <si>
    <t>02:04:16.83</t>
  </si>
  <si>
    <t>01:40:50.00</t>
  </si>
  <si>
    <t>01:13:54.25</t>
  </si>
  <si>
    <t>00:50:52.40</t>
  </si>
  <si>
    <t>00:02:36.41</t>
  </si>
  <si>
    <t>00:35:27.92</t>
  </si>
  <si>
    <t>п.Верхошижемье, Кировская область</t>
  </si>
  <si>
    <t>Крутихин</t>
  </si>
  <si>
    <t>03:47:51.63</t>
  </si>
  <si>
    <t>02:37:01.78</t>
  </si>
  <si>
    <t>01:53:22.08</t>
  </si>
  <si>
    <t>01:28:37.77</t>
  </si>
  <si>
    <t>01:05:03.59</t>
  </si>
  <si>
    <t>00:43:51.19</t>
  </si>
  <si>
    <t>00:02:31.02</t>
  </si>
  <si>
    <t>00:29:02.16</t>
  </si>
  <si>
    <t>Grubb</t>
  </si>
  <si>
    <t>Christopher</t>
  </si>
  <si>
    <t>Магнитогорск</t>
  </si>
  <si>
    <t>Рябоконь</t>
  </si>
  <si>
    <t>Шимановский</t>
  </si>
  <si>
    <t>M55 и старше</t>
  </si>
  <si>
    <t>Пцарев</t>
  </si>
  <si>
    <t>W18-29</t>
  </si>
  <si>
    <t>Ахмедова</t>
  </si>
  <si>
    <t>Оксана</t>
  </si>
  <si>
    <t>07:13:50.06</t>
  </si>
  <si>
    <t>02:38:22.40</t>
  </si>
  <si>
    <t>01:54:29.92</t>
  </si>
  <si>
    <t>01:22:43.28</t>
  </si>
  <si>
    <t>00:08:59.77</t>
  </si>
  <si>
    <t>00:55:52.01</t>
  </si>
  <si>
    <t>Коломыйченко</t>
  </si>
  <si>
    <t>Евгения</t>
  </si>
  <si>
    <t>02:48:40.48</t>
  </si>
  <si>
    <t>02:00:25.78</t>
  </si>
  <si>
    <t>01:38:34.85</t>
  </si>
  <si>
    <t>01:12:35.00</t>
  </si>
  <si>
    <t>00:49:52.62</t>
  </si>
  <si>
    <t>00:02:48.02</t>
  </si>
  <si>
    <t>00:33:56.83</t>
  </si>
  <si>
    <t>Лемесева</t>
  </si>
  <si>
    <t>Chernyak</t>
  </si>
  <si>
    <t>Alyona</t>
  </si>
  <si>
    <t>Богданова</t>
  </si>
  <si>
    <t>Екатеринбург</t>
  </si>
  <si>
    <t>Боярских</t>
  </si>
  <si>
    <t>Молостова</t>
  </si>
  <si>
    <t>Псхациева</t>
  </si>
  <si>
    <t>04:09:06.81</t>
  </si>
  <si>
    <t>04:12:39.53</t>
  </si>
  <si>
    <t>03:37:15.73</t>
  </si>
  <si>
    <t>02:55:45.42</t>
  </si>
  <si>
    <t>02:24:57.66</t>
  </si>
  <si>
    <t>01:46:24.28</t>
  </si>
  <si>
    <t>01:16:54.68</t>
  </si>
  <si>
    <t>00:04:53.99</t>
  </si>
  <si>
    <t>00:55:32.46</t>
  </si>
  <si>
    <t>Санкт Петербург</t>
  </si>
  <si>
    <t>Гераскин</t>
  </si>
  <si>
    <t>Кулябин</t>
  </si>
  <si>
    <t>Кутьков</t>
  </si>
  <si>
    <t>01:22:57.84</t>
  </si>
  <si>
    <t>00:10:50.86</t>
  </si>
  <si>
    <t>00:53:10.86</t>
  </si>
  <si>
    <t>Семахина</t>
  </si>
  <si>
    <t>04:16:43.99</t>
  </si>
  <si>
    <t>04:14:52.05</t>
  </si>
  <si>
    <t>03:37:25.05</t>
  </si>
  <si>
    <t>02:54:49.74</t>
  </si>
  <si>
    <t>02:22:52.48</t>
  </si>
  <si>
    <t>01:44:41.34</t>
  </si>
  <si>
    <t>01:15:38.25</t>
  </si>
  <si>
    <t>00:08:56.28</t>
  </si>
  <si>
    <t>00:50:20.67</t>
  </si>
  <si>
    <t>Соснин</t>
  </si>
  <si>
    <t>05:12:01.87</t>
  </si>
  <si>
    <t>07:38:38.66</t>
  </si>
  <si>
    <t>00:54:03.90</t>
  </si>
  <si>
    <t>Нечаев</t>
  </si>
  <si>
    <t>01:30:35.01</t>
  </si>
  <si>
    <t>01:03:29.86</t>
  </si>
  <si>
    <t>00:07:52.25</t>
  </si>
  <si>
    <t>00:40:58.57</t>
  </si>
  <si>
    <t>Рига</t>
  </si>
  <si>
    <t>Nedelskiy</t>
  </si>
  <si>
    <t>00:06:09.49</t>
  </si>
  <si>
    <t>04:21:01.55</t>
  </si>
  <si>
    <t>03:39:49.60</t>
  </si>
  <si>
    <t>02:53:04.64</t>
  </si>
  <si>
    <t>02:19:52.79</t>
  </si>
  <si>
    <t>01:42:50.89</t>
  </si>
  <si>
    <t>01:11:28.91</t>
  </si>
  <si>
    <t>00:13:42.69</t>
  </si>
  <si>
    <t>00:39:45.32</t>
  </si>
  <si>
    <t>01:55:20.18</t>
  </si>
  <si>
    <t>02:14:47.10</t>
  </si>
  <si>
    <t>01:43:30.55</t>
  </si>
  <si>
    <t>01:17:14.07</t>
  </si>
  <si>
    <t>00:03:50.88</t>
  </si>
  <si>
    <t>00:45:01.62</t>
  </si>
  <si>
    <t>Бронницы</t>
  </si>
  <si>
    <t>Ческидов</t>
  </si>
  <si>
    <t>00:46:30.84</t>
  </si>
  <si>
    <t>03:48:50.37</t>
  </si>
  <si>
    <t>00:46:11.39</t>
  </si>
  <si>
    <t>Молостов</t>
  </si>
  <si>
    <t>04:21:04.86</t>
  </si>
  <si>
    <t>03:40:57.56</t>
  </si>
  <si>
    <t>02:51:45.32</t>
  </si>
  <si>
    <t>02:18:19.48</t>
  </si>
  <si>
    <t>01:36:02.60</t>
  </si>
  <si>
    <t>01:04:53.79</t>
  </si>
  <si>
    <t>00:06:58.56</t>
  </si>
  <si>
    <t>00:40:26.44</t>
  </si>
  <si>
    <t>Зверев</t>
  </si>
  <si>
    <t>03:42:20.41</t>
  </si>
  <si>
    <t>00:08:10.20</t>
  </si>
  <si>
    <t>02:54:11.74</t>
  </si>
  <si>
    <t>07:52:17.93</t>
  </si>
  <si>
    <t>07:04:25.99</t>
  </si>
  <si>
    <t>07:03:38.10</t>
  </si>
  <si>
    <t>06:12:03.56</t>
  </si>
  <si>
    <t>06:11:24.54</t>
  </si>
  <si>
    <t>05:06:53.59</t>
  </si>
  <si>
    <t>05:06:07.18</t>
  </si>
  <si>
    <t>00:12:37.51</t>
  </si>
  <si>
    <t>03:53:00.00</t>
  </si>
  <si>
    <t>03:49:48.88</t>
  </si>
  <si>
    <t>03:17:41.23</t>
  </si>
  <si>
    <t>02:41:37.88</t>
  </si>
  <si>
    <t>02:10:44.39</t>
  </si>
  <si>
    <t>01:36:35.90</t>
  </si>
  <si>
    <t>01:08:57.98</t>
  </si>
  <si>
    <t>00:06:24.12</t>
  </si>
  <si>
    <t>00:46:57.53</t>
  </si>
  <si>
    <t>07:54:45.39</t>
  </si>
  <si>
    <t>07:53:10.92</t>
  </si>
  <si>
    <t>M18-24</t>
  </si>
  <si>
    <t>Татаренков</t>
  </si>
  <si>
    <t>Даниил</t>
  </si>
  <si>
    <t>03:34:10.20</t>
  </si>
  <si>
    <t>00:02:32.24</t>
  </si>
  <si>
    <t>02:34:28.41</t>
  </si>
  <si>
    <t>07:43:50.31</t>
  </si>
  <si>
    <t>07:03:38.03</t>
  </si>
  <si>
    <t>07:02:47.78</t>
  </si>
  <si>
    <t>06:11:32.57</t>
  </si>
  <si>
    <t>06:10:39.38</t>
  </si>
  <si>
    <t>05:19:19.16</t>
  </si>
  <si>
    <t>05:18:31.22</t>
  </si>
  <si>
    <t>00:04:14.63</t>
  </si>
  <si>
    <t>03:34:56.73</t>
  </si>
  <si>
    <t>04:14:44.80</t>
  </si>
  <si>
    <t>03:42:49.76</t>
  </si>
  <si>
    <t>03:08:43.87</t>
  </si>
  <si>
    <t>02:42:49.13</t>
  </si>
  <si>
    <t>02:11:55.54</t>
  </si>
  <si>
    <t>01:46:06.89</t>
  </si>
  <si>
    <t>00:19:37.34</t>
  </si>
  <si>
    <t>01:11:43.59</t>
  </si>
  <si>
    <t>Moscow</t>
  </si>
  <si>
    <t>07:48:09.89</t>
  </si>
  <si>
    <t>Svyatoslavsky</t>
  </si>
  <si>
    <t>Yaroslav</t>
  </si>
  <si>
    <t>03:31:37.96</t>
  </si>
  <si>
    <t>00:03:49.80</t>
  </si>
  <si>
    <t>02:51:46.98</t>
  </si>
  <si>
    <t>07:41:03.85</t>
  </si>
  <si>
    <t>06:42:37.55</t>
  </si>
  <si>
    <t>06:41:41.93</t>
  </si>
  <si>
    <t>05:47:30.70</t>
  </si>
  <si>
    <t>05:46:41.95</t>
  </si>
  <si>
    <t>04:58:35.35</t>
  </si>
  <si>
    <t>04:57:44.81</t>
  </si>
  <si>
    <t>00:07:01.94</t>
  </si>
  <si>
    <t>03:47:55.56</t>
  </si>
  <si>
    <t>03:46:46.25</t>
  </si>
  <si>
    <t>03:14:26.54</t>
  </si>
  <si>
    <t>02:39:46.61</t>
  </si>
  <si>
    <t>02:13:20.23</t>
  </si>
  <si>
    <t>01:40:06.40</t>
  </si>
  <si>
    <t>01:12:19.86</t>
  </si>
  <si>
    <t>00:07:32.95</t>
  </si>
  <si>
    <t>00:48:11.02</t>
  </si>
  <si>
    <t>07:45:01.07</t>
  </si>
  <si>
    <t>07:42:28.47</t>
  </si>
  <si>
    <t>Корнилов</t>
  </si>
  <si>
    <t>03:27:48.15</t>
  </si>
  <si>
    <t>00:01:35.32</t>
  </si>
  <si>
    <t>02:44:55.11</t>
  </si>
  <si>
    <t>07:37:34.13</t>
  </si>
  <si>
    <t>06:36:29.94</t>
  </si>
  <si>
    <t>06:35:42.11</t>
  </si>
  <si>
    <t>05:45:17.48</t>
  </si>
  <si>
    <t>05:44:30.05</t>
  </si>
  <si>
    <t>05:00:59.87</t>
  </si>
  <si>
    <t>05:00:19.89</t>
  </si>
  <si>
    <t>00:08:39.03</t>
  </si>
  <si>
    <t>03:43:40.88</t>
  </si>
  <si>
    <t>03:54:13.98</t>
  </si>
  <si>
    <t>03:23:51.37</t>
  </si>
  <si>
    <t>02:45:34.35</t>
  </si>
  <si>
    <t>02:17:21.22</t>
  </si>
  <si>
    <t>01:43:54.63</t>
  </si>
  <si>
    <t>01:16:23.93</t>
  </si>
  <si>
    <t>00:07:27.41</t>
  </si>
  <si>
    <t>00:53:56.22</t>
  </si>
  <si>
    <t>07:41:07.59</t>
  </si>
  <si>
    <t>Чуб</t>
  </si>
  <si>
    <t>03:26:12.82</t>
  </si>
  <si>
    <t>00:00:03.16</t>
  </si>
  <si>
    <t>02:27:49.69</t>
  </si>
  <si>
    <t>07:36:12.34</t>
  </si>
  <si>
    <t>06:53:58.93</t>
  </si>
  <si>
    <t>06:53:23.84</t>
  </si>
  <si>
    <t>06:10:36.75</t>
  </si>
  <si>
    <t>06:09:51.28</t>
  </si>
  <si>
    <t>05:16:30.89</t>
  </si>
  <si>
    <t>05:15:49.10</t>
  </si>
  <si>
    <t>04:03:37.95</t>
  </si>
  <si>
    <t>04:09:00.47</t>
  </si>
  <si>
    <t>03:36:28.19</t>
  </si>
  <si>
    <t>02:57:59.43</t>
  </si>
  <si>
    <t>02:27:21.40</t>
  </si>
  <si>
    <t>01:49:01.84</t>
  </si>
  <si>
    <t>01:19:17.40</t>
  </si>
  <si>
    <t>00:04:10.59</t>
  </si>
  <si>
    <t>00:58:04.52</t>
  </si>
  <si>
    <t>07:40:15.49</t>
  </si>
  <si>
    <t>07:37:03.34</t>
  </si>
  <si>
    <t>Степина</t>
  </si>
  <si>
    <t>03:26:09.66</t>
  </si>
  <si>
    <t>00:01:10.63</t>
  </si>
  <si>
    <t>03:05:08.24</t>
  </si>
  <si>
    <t>07:35:45.49</t>
  </si>
  <si>
    <t>06:28:59.39</t>
  </si>
  <si>
    <t>06:28:11.05</t>
  </si>
  <si>
    <t>05:33:23.68</t>
  </si>
  <si>
    <t>05:32:37.78</t>
  </si>
  <si>
    <t>04:39:35.20</t>
  </si>
  <si>
    <t>04:38:51.03</t>
  </si>
  <si>
    <t>00:08:53.84</t>
  </si>
  <si>
    <t>03:26:49.20</t>
  </si>
  <si>
    <t>03:34:48.27</t>
  </si>
  <si>
    <t>03:08:16.96</t>
  </si>
  <si>
    <t>02:36:02.49</t>
  </si>
  <si>
    <t>02:11:14.54</t>
  </si>
  <si>
    <t>01:38:54.74</t>
  </si>
  <si>
    <t>01:11:42.41</t>
  </si>
  <si>
    <t>00:07:30.31</t>
  </si>
  <si>
    <t>00:48:38.57</t>
  </si>
  <si>
    <t>07:40:05.87</t>
  </si>
  <si>
    <t>07:37:00.17</t>
  </si>
  <si>
    <t>Ян</t>
  </si>
  <si>
    <t>03:24:59.02</t>
  </si>
  <si>
    <t>00:02:42.79</t>
  </si>
  <si>
    <t>02:31:22.04</t>
  </si>
  <si>
    <t>07:34:53.16</t>
  </si>
  <si>
    <t>06:48:35.03</t>
  </si>
  <si>
    <t>06:47:54.91</t>
  </si>
  <si>
    <t>05:56:26.99</t>
  </si>
  <si>
    <t>05:55:48.16</t>
  </si>
  <si>
    <t>05:12:11.44</t>
  </si>
  <si>
    <t>05:11:34.32</t>
  </si>
  <si>
    <t>00:03:28.75</t>
  </si>
  <si>
    <t>04:04:35.55</t>
  </si>
  <si>
    <t>04:08:34.52</t>
  </si>
  <si>
    <t>03:33:17.25</t>
  </si>
  <si>
    <t>02:55:12.67</t>
  </si>
  <si>
    <t>02:21:40.39</t>
  </si>
  <si>
    <t>01:42:34.05</t>
  </si>
  <si>
    <t>01:12:32.77</t>
  </si>
  <si>
    <t>00:05:38.57</t>
  </si>
  <si>
    <t>00:50:44.60</t>
  </si>
  <si>
    <t>07:38:17.42</t>
  </si>
  <si>
    <t>07:35:49.54</t>
  </si>
  <si>
    <t>Торовичук</t>
  </si>
  <si>
    <t>03:22:16.22</t>
  </si>
  <si>
    <t>00:03:11.18</t>
  </si>
  <si>
    <t>02:24:43.71</t>
  </si>
  <si>
    <t>07:32:18.08</t>
  </si>
  <si>
    <t>06:45:53.07</t>
  </si>
  <si>
    <t>06:45:14.08</t>
  </si>
  <si>
    <t>05:58:18.64</t>
  </si>
  <si>
    <t>05:57:41.56</t>
  </si>
  <si>
    <t>05:13:58.93</t>
  </si>
  <si>
    <t>05:13:24.95</t>
  </si>
  <si>
    <t>00:03:57.96</t>
  </si>
  <si>
    <t>04:02:21.31</t>
  </si>
  <si>
    <t>04:07:58.80</t>
  </si>
  <si>
    <t>03:33:16.53</t>
  </si>
  <si>
    <t>02:53:49.00</t>
  </si>
  <si>
    <t>02:23:54.13</t>
  </si>
  <si>
    <t>01:46:25.18</t>
  </si>
  <si>
    <t>01:18:15.53</t>
  </si>
  <si>
    <t>00:05:08.53</t>
  </si>
  <si>
    <t>00:56:55.21</t>
  </si>
  <si>
    <t>07:36:22.25</t>
  </si>
  <si>
    <t>07:33:06.74</t>
  </si>
  <si>
    <t>Дымов</t>
  </si>
  <si>
    <t>03:19:05.04</t>
  </si>
  <si>
    <t>00:02:29.12</t>
  </si>
  <si>
    <t>02:41:11.96</t>
  </si>
  <si>
    <t>07:28:54.46</t>
  </si>
  <si>
    <t>06:31:50.80</t>
  </si>
  <si>
    <t>06:31:02.79</t>
  </si>
  <si>
    <t>05:41:34.54</t>
  </si>
  <si>
    <t>05:40:49.88</t>
  </si>
  <si>
    <t>04:55:44.38</t>
  </si>
  <si>
    <t>04:55:04.30</t>
  </si>
  <si>
    <t>00:04:30.31</t>
  </si>
  <si>
    <t>03:52:07.19</t>
  </si>
  <si>
    <t>03:51:23.04</t>
  </si>
  <si>
    <t>03:20:46.12</t>
  </si>
  <si>
    <t>02:44:04.16</t>
  </si>
  <si>
    <t>02:15:27.75</t>
  </si>
  <si>
    <t>01:39:14.59</t>
  </si>
  <si>
    <t>01:09:10.08</t>
  </si>
  <si>
    <t>00:04:19.61</t>
  </si>
  <si>
    <t>00:47:46.46</t>
  </si>
  <si>
    <t>07:32:25.45</t>
  </si>
  <si>
    <t>07:29:55.55</t>
  </si>
  <si>
    <t>Крутов</t>
  </si>
  <si>
    <t>03:16:35.91</t>
  </si>
  <si>
    <t>00:00:02.05</t>
  </si>
  <si>
    <t>02:17:24.50</t>
  </si>
  <si>
    <t>07:26:35.25</t>
  </si>
  <si>
    <t>06:42:55.04</t>
  </si>
  <si>
    <t>06:42:10.07</t>
  </si>
  <si>
    <t>05:58:53.70</t>
  </si>
  <si>
    <t>05:58:10.50</t>
  </si>
  <si>
    <t>05:16:43.68</t>
  </si>
  <si>
    <t>05:16:05.48</t>
  </si>
  <si>
    <t>00:07:30.50</t>
  </si>
  <si>
    <t>04:00:24.26</t>
  </si>
  <si>
    <t>04:09:18.58</t>
  </si>
  <si>
    <t>03:36:24.74</t>
  </si>
  <si>
    <t>02:58:07.84</t>
  </si>
  <si>
    <t>02:27:24.99</t>
  </si>
  <si>
    <t>01:49:35.71</t>
  </si>
  <si>
    <t>01:19:24.63</t>
  </si>
  <si>
    <t>00:13:59.35</t>
  </si>
  <si>
    <t>00:48:07.79</t>
  </si>
  <si>
    <t>07:30:43.74</t>
  </si>
  <si>
    <t>07:27:26.42</t>
  </si>
  <si>
    <t>Харачко</t>
  </si>
  <si>
    <t>03:16:33.85</t>
  </si>
  <si>
    <t>00:02:49.77</t>
  </si>
  <si>
    <t>02:25:10.63</t>
  </si>
  <si>
    <t>07:26:19.89</t>
  </si>
  <si>
    <t>06:38:23.29</t>
  </si>
  <si>
    <t>06:37:37.33</t>
  </si>
  <si>
    <t>05:52:03.55</t>
  </si>
  <si>
    <t>05:51:20.86</t>
  </si>
  <si>
    <t>05:09:25.53</t>
  </si>
  <si>
    <t>05:08:46.52</t>
  </si>
  <si>
    <t>00:09:44.82</t>
  </si>
  <si>
    <t>04:03:35.67</t>
  </si>
  <si>
    <t>03:59:37.79</t>
  </si>
  <si>
    <t>03:26:04.81</t>
  </si>
  <si>
    <t>02:45:56.57</t>
  </si>
  <si>
    <t>02:15:14.38</t>
  </si>
  <si>
    <t>01:37:37.95</t>
  </si>
  <si>
    <t>01:06:11.91</t>
  </si>
  <si>
    <t>00:06:04.90</t>
  </si>
  <si>
    <t>00:42:48.32</t>
  </si>
  <si>
    <t>Сосновый Бор</t>
  </si>
  <si>
    <t>07:29:51.98</t>
  </si>
  <si>
    <t>07:27:24.37</t>
  </si>
  <si>
    <t>03:13:44.08</t>
  </si>
  <si>
    <t>00:01:51.48</t>
  </si>
  <si>
    <t>02:30:18.21</t>
  </si>
  <si>
    <t>07:23:40.00</t>
  </si>
  <si>
    <t>06:37:21.09</t>
  </si>
  <si>
    <t>06:36:37.44</t>
  </si>
  <si>
    <t>05:50:46.20</t>
  </si>
  <si>
    <t>05:50:02.08</t>
  </si>
  <si>
    <t>05:01:57.75</t>
  </si>
  <si>
    <t>05:01:14.16</t>
  </si>
  <si>
    <t>00:05:20.10</t>
  </si>
  <si>
    <t>03:51:47.60</t>
  </si>
  <si>
    <t>03:58:18.92</t>
  </si>
  <si>
    <t>03:26:02.46</t>
  </si>
  <si>
    <t>02:51:18.69</t>
  </si>
  <si>
    <t>02:14:18.71</t>
  </si>
  <si>
    <t>01:40:28.64</t>
  </si>
  <si>
    <t>01:12:31.57</t>
  </si>
  <si>
    <t>00:06:00.26</t>
  </si>
  <si>
    <t>00:51:08.39</t>
  </si>
  <si>
    <t>07:27:43.95</t>
  </si>
  <si>
    <t>07:24:34.59</t>
  </si>
  <si>
    <t>Баладзе</t>
  </si>
  <si>
    <t>Соня</t>
  </si>
  <si>
    <t>03:11:52.59</t>
  </si>
  <si>
    <t>00:00:10.32</t>
  </si>
  <si>
    <t>02:57:01.20</t>
  </si>
  <si>
    <t>07:21:41.91</t>
  </si>
  <si>
    <t>06:29:35.24</t>
  </si>
  <si>
    <t>06:28:39.60</t>
  </si>
  <si>
    <t>05:32:58.15</t>
  </si>
  <si>
    <t>05:32:06.48</t>
  </si>
  <si>
    <t>04:33:53.58</t>
  </si>
  <si>
    <t>04:33:08.42</t>
  </si>
  <si>
    <t>00:07:09.10</t>
  </si>
  <si>
    <t>03:34:42.62</t>
  </si>
  <si>
    <t>03:28:35.67</t>
  </si>
  <si>
    <t>02:59:48.10</t>
  </si>
  <si>
    <t>02:25:20.98</t>
  </si>
  <si>
    <t>01:58:24.50</t>
  </si>
  <si>
    <t>01:26:07.54</t>
  </si>
  <si>
    <t>00:58:55.93</t>
  </si>
  <si>
    <t>00:06:27.97</t>
  </si>
  <si>
    <t>00:37:22.20</t>
  </si>
  <si>
    <t>07:23:38.59</t>
  </si>
  <si>
    <t>07:22:43.10</t>
  </si>
  <si>
    <t>Дулебенец</t>
  </si>
  <si>
    <t>03:11:42.27</t>
  </si>
  <si>
    <t>00:01:09.40</t>
  </si>
  <si>
    <t>02:13:58.59</t>
  </si>
  <si>
    <t>07:21:40.12</t>
  </si>
  <si>
    <t>06:38:07.34</t>
  </si>
  <si>
    <t>06:37:25.74</t>
  </si>
  <si>
    <t>05:55:37.29</t>
  </si>
  <si>
    <t>05:54:56.38</t>
  </si>
  <si>
    <t>05:15:05.71</t>
  </si>
  <si>
    <t>05:14:26.98</t>
  </si>
  <si>
    <t>00:05:50.72</t>
  </si>
  <si>
    <t>04:09:49.77</t>
  </si>
  <si>
    <t>04:10:35.38</t>
  </si>
  <si>
    <t>03:36:37.19</t>
  </si>
  <si>
    <t>02:58:53.83</t>
  </si>
  <si>
    <t>02:26:42.84</t>
  </si>
  <si>
    <t>01:44:26.33</t>
  </si>
  <si>
    <t>01:11:42.17</t>
  </si>
  <si>
    <t>00:09:32.38</t>
  </si>
  <si>
    <t>00:43:21.31</t>
  </si>
  <si>
    <t>07:25:38.25</t>
  </si>
  <si>
    <t>07:22:32.78</t>
  </si>
  <si>
    <t>Овчаренко</t>
  </si>
  <si>
    <t>Ульяна</t>
  </si>
  <si>
    <t>03:10:32.87</t>
  </si>
  <si>
    <t>00:05:42.68</t>
  </si>
  <si>
    <t>02:26:42.13</t>
  </si>
  <si>
    <t>07:20:20.95</t>
  </si>
  <si>
    <t>06:32:23.95</t>
  </si>
  <si>
    <t>06:31:42.41</t>
  </si>
  <si>
    <t>05:45:29.93</t>
  </si>
  <si>
    <t>05:44:43.37</t>
  </si>
  <si>
    <t>05:01:05.93</t>
  </si>
  <si>
    <t>05:00:28.31</t>
  </si>
  <si>
    <t>00:10:39.80</t>
  </si>
  <si>
    <t>03:40:19.41</t>
  </si>
  <si>
    <t>03:54:59.06</t>
  </si>
  <si>
    <t>03:24:51.47</t>
  </si>
  <si>
    <t>02:44:07.24</t>
  </si>
  <si>
    <t>02:16:14.92</t>
  </si>
  <si>
    <t>01:44:55.23</t>
  </si>
  <si>
    <t>01:18:41.93</t>
  </si>
  <si>
    <t>00:09:23.81</t>
  </si>
  <si>
    <t>00:54:18.22</t>
  </si>
  <si>
    <t>07:23:53.98</t>
  </si>
  <si>
    <t>07:21:23.38</t>
  </si>
  <si>
    <t>Слепнёв</t>
  </si>
  <si>
    <t>03:04:50.18</t>
  </si>
  <si>
    <t>00:01:50.63</t>
  </si>
  <si>
    <t>02:23:23.53</t>
  </si>
  <si>
    <t>07:14:38.58</t>
  </si>
  <si>
    <t>06:27:55.14</t>
  </si>
  <si>
    <t>06:27:11.08</t>
  </si>
  <si>
    <t>05:41:00.33</t>
  </si>
  <si>
    <t>05:40:16.51</t>
  </si>
  <si>
    <t>05:00:00.02</t>
  </si>
  <si>
    <t>04:59:24.59</t>
  </si>
  <si>
    <t>00:04:45.69</t>
  </si>
  <si>
    <t>03:51:24.20</t>
  </si>
  <si>
    <t>03:59:49.80</t>
  </si>
  <si>
    <t>03:29:30.29</t>
  </si>
  <si>
    <t>02:45:56.30</t>
  </si>
  <si>
    <t>02:16:03.67</t>
  </si>
  <si>
    <t>01:39:55.56</t>
  </si>
  <si>
    <t>01:11:46.89</t>
  </si>
  <si>
    <t>00:05:05.76</t>
  </si>
  <si>
    <t>00:51:01.49</t>
  </si>
  <si>
    <t>07:18:52.52</t>
  </si>
  <si>
    <t>07:15:40.69</t>
  </si>
  <si>
    <t>Хабиев</t>
  </si>
  <si>
    <t>Данияр</t>
  </si>
  <si>
    <t>03:02:59.54</t>
  </si>
  <si>
    <t>00:00:35.32</t>
  </si>
  <si>
    <t>02:09:53.67</t>
  </si>
  <si>
    <t>07:13:01.96</t>
  </si>
  <si>
    <t>06:33:18.44</t>
  </si>
  <si>
    <t>06:32:33.63</t>
  </si>
  <si>
    <t>05:51:32.91</t>
  </si>
  <si>
    <t>05:50:50.62</t>
  </si>
  <si>
    <t>05:10:41.24</t>
  </si>
  <si>
    <t>05:10:01.33</t>
  </si>
  <si>
    <t>00:04:14.40</t>
  </si>
  <si>
    <t>04:08:44.51</t>
  </si>
  <si>
    <t>04:06:24.39</t>
  </si>
  <si>
    <t>03:36:41.26</t>
  </si>
  <si>
    <t>03:01:04.92</t>
  </si>
  <si>
    <t>02:31:02.63</t>
  </si>
  <si>
    <t>01:52:28.14</t>
  </si>
  <si>
    <t>01:21:15.26</t>
  </si>
  <si>
    <t>00:04:16.49</t>
  </si>
  <si>
    <t>00:46:40.96</t>
  </si>
  <si>
    <t>07:16:24.29</t>
  </si>
  <si>
    <t>Иваницкая</t>
  </si>
  <si>
    <t>Алиса</t>
  </si>
  <si>
    <t>03:02:24.22</t>
  </si>
  <si>
    <t>00:04:02.78</t>
  </si>
  <si>
    <t>02:09:00.93</t>
  </si>
  <si>
    <t>07:12:15.77</t>
  </si>
  <si>
    <t>06:30:46.98</t>
  </si>
  <si>
    <t>06:30:07.02</t>
  </si>
  <si>
    <t>05:49:28.24</t>
  </si>
  <si>
    <t>05:48:50.15</t>
  </si>
  <si>
    <t>05:12:05.90</t>
  </si>
  <si>
    <t>05:11:29.95</t>
  </si>
  <si>
    <t>00:03:23.88</t>
  </si>
  <si>
    <t>04:06:31.65</t>
  </si>
  <si>
    <t>04:07:17.36</t>
  </si>
  <si>
    <t>03:34:01.78</t>
  </si>
  <si>
    <t>02:54:25.07</t>
  </si>
  <si>
    <t>02:23:04.42</t>
  </si>
  <si>
    <t>01:44:01.09</t>
  </si>
  <si>
    <t>01:11:46.70</t>
  </si>
  <si>
    <t>00:09:30.35</t>
  </si>
  <si>
    <t>00:44:47.90</t>
  </si>
  <si>
    <t>Казань</t>
  </si>
  <si>
    <t>07:15:48.76</t>
  </si>
  <si>
    <t>07:13:14.74</t>
  </si>
  <si>
    <t>Хабибулин</t>
  </si>
  <si>
    <t>02:58:21.43</t>
  </si>
  <si>
    <t>00:00:36.48</t>
  </si>
  <si>
    <t>02:18:20.29</t>
  </si>
  <si>
    <t>07:08:16.12</t>
  </si>
  <si>
    <t>06:24:25.86</t>
  </si>
  <si>
    <t>06:23:44.13</t>
  </si>
  <si>
    <t>05:41:08.44</t>
  </si>
  <si>
    <t>05:40:26.29</t>
  </si>
  <si>
    <t>04:58:03.43</t>
  </si>
  <si>
    <t>04:57:22.20</t>
  </si>
  <si>
    <t>00:04:50.66</t>
  </si>
  <si>
    <t>03:35:40.43</t>
  </si>
  <si>
    <t>03:59:29.12</t>
  </si>
  <si>
    <t>03:31:51.57</t>
  </si>
  <si>
    <t>02:57:56.71</t>
  </si>
  <si>
    <t>02:28:50.55</t>
  </si>
  <si>
    <t>01:54:01.51</t>
  </si>
  <si>
    <t>01:25:50.47</t>
  </si>
  <si>
    <t>00:03:00.97</t>
  </si>
  <si>
    <t>01:07:19.58</t>
  </si>
  <si>
    <t>Алматы</t>
  </si>
  <si>
    <t>07:12:16.81</t>
  </si>
  <si>
    <t>Ten</t>
  </si>
  <si>
    <t>Valikhan</t>
  </si>
  <si>
    <t>02:57:44.95</t>
  </si>
  <si>
    <t>02:38:40.31</t>
  </si>
  <si>
    <t>07:07:41.37</t>
  </si>
  <si>
    <t>06:15:48.07</t>
  </si>
  <si>
    <t>06:15:03.82</t>
  </si>
  <si>
    <t>05:27:24.90</t>
  </si>
  <si>
    <t>05:26:42.71</t>
  </si>
  <si>
    <t>04:38:38.22</t>
  </si>
  <si>
    <t>04:37:58.35</t>
  </si>
  <si>
    <t>00:10:52.07</t>
  </si>
  <si>
    <t>03:24:46.33</t>
  </si>
  <si>
    <t>03:31:09.91</t>
  </si>
  <si>
    <t>03:04:24.75</t>
  </si>
  <si>
    <t>02:32:28.15</t>
  </si>
  <si>
    <t>02:07:35.38</t>
  </si>
  <si>
    <t>01:36:05.99</t>
  </si>
  <si>
    <t>01:09:29.14</t>
  </si>
  <si>
    <t>00:07:15.51</t>
  </si>
  <si>
    <t>00:47:01.22</t>
  </si>
  <si>
    <t>Saint-Petersburg</t>
  </si>
  <si>
    <t>07:11:47.65</t>
  </si>
  <si>
    <t>07:08:35.46</t>
  </si>
  <si>
    <t>Shahkhray</t>
  </si>
  <si>
    <t>02:57:43.54</t>
  </si>
  <si>
    <t>00:01:26.94</t>
  </si>
  <si>
    <t>02:38:22.41</t>
  </si>
  <si>
    <t>07:07:39.98</t>
  </si>
  <si>
    <t>06:15:47.09</t>
  </si>
  <si>
    <t>06:15:02.55</t>
  </si>
  <si>
    <t>05:27:23.90</t>
  </si>
  <si>
    <t>05:26:42.26</t>
  </si>
  <si>
    <t>04:38:37.08</t>
  </si>
  <si>
    <t>04:37:57.27</t>
  </si>
  <si>
    <t>00:11:12.04</t>
  </si>
  <si>
    <t>03:20:13.65</t>
  </si>
  <si>
    <t>03:31:06.27</t>
  </si>
  <si>
    <t>02:57:56.41</t>
  </si>
  <si>
    <t>02:30:18.44</t>
  </si>
  <si>
    <t>02:07:37.82</t>
  </si>
  <si>
    <t>01:38:52.78</t>
  </si>
  <si>
    <t>01:13:19.64</t>
  </si>
  <si>
    <t>00:07:12.29</t>
  </si>
  <si>
    <t>00:51:33.65</t>
  </si>
  <si>
    <t>07:11:47.49</t>
  </si>
  <si>
    <t>07:08:34.05</t>
  </si>
  <si>
    <t>Borisyuk</t>
  </si>
  <si>
    <t>02:56:16.60</t>
  </si>
  <si>
    <t>00:00:14.03</t>
  </si>
  <si>
    <t>02:10:28.43</t>
  </si>
  <si>
    <t>07:06:16.25</t>
  </si>
  <si>
    <t>06:24:25.26</t>
  </si>
  <si>
    <t>06:23:42.63</t>
  </si>
  <si>
    <t>05:41:58.18</t>
  </si>
  <si>
    <t>05:41:16.61</t>
  </si>
  <si>
    <t>05:02:48.12</t>
  </si>
  <si>
    <t>05:02:10.69</t>
  </si>
  <si>
    <t>00:13:03.45</t>
  </si>
  <si>
    <t>03:53:41.90</t>
  </si>
  <si>
    <t>03:47:43.40</t>
  </si>
  <si>
    <t>03:16:38.18</t>
  </si>
  <si>
    <t>02:38:53.94</t>
  </si>
  <si>
    <t>02:10:16.39</t>
  </si>
  <si>
    <t>01:34:36.17</t>
  </si>
  <si>
    <t>01:05:36.07</t>
  </si>
  <si>
    <t>00:08:01.36</t>
  </si>
  <si>
    <t>00:41:51.96</t>
  </si>
  <si>
    <t>07:10:18.75</t>
  </si>
  <si>
    <t>07:07:07.11</t>
  </si>
  <si>
    <t>Ламонов</t>
  </si>
  <si>
    <t>02:56:02.56</t>
  </si>
  <si>
    <t>00:00:36.45</t>
  </si>
  <si>
    <t>02:11:27.31</t>
  </si>
  <si>
    <t>07:06:02.68</t>
  </si>
  <si>
    <t>06:21:39.67</t>
  </si>
  <si>
    <t>06:21:01.45</t>
  </si>
  <si>
    <t>05:38:31.31</t>
  </si>
  <si>
    <t>05:37:54.78</t>
  </si>
  <si>
    <t>05:01:32.32</t>
  </si>
  <si>
    <t>05:00:59.69</t>
  </si>
  <si>
    <t>00:06:54.35</t>
  </si>
  <si>
    <t>03:52:29.44</t>
  </si>
  <si>
    <t>03:57:55.31</t>
  </si>
  <si>
    <t>03:23:41.14</t>
  </si>
  <si>
    <t>02:46:40.76</t>
  </si>
  <si>
    <t>02:17:44.87</t>
  </si>
  <si>
    <t>01:41:47.64</t>
  </si>
  <si>
    <t>01:12:35.83</t>
  </si>
  <si>
    <t>00:06:39.53</t>
  </si>
  <si>
    <t>00:49:22.42</t>
  </si>
  <si>
    <t>07:09:21.87</t>
  </si>
  <si>
    <t>07:06:53.07</t>
  </si>
  <si>
    <t>Лисичкина</t>
  </si>
  <si>
    <t>02:55:26.11</t>
  </si>
  <si>
    <t>00:00:45.83</t>
  </si>
  <si>
    <t>02:21:34.29</t>
  </si>
  <si>
    <t>07:05:39.27</t>
  </si>
  <si>
    <t>06:19:52.32</t>
  </si>
  <si>
    <t>06:19:07.30</t>
  </si>
  <si>
    <t>05:34:18.00</t>
  </si>
  <si>
    <t>05:33:41.25</t>
  </si>
  <si>
    <t>04:54:23.00</t>
  </si>
  <si>
    <t>04:52:48.69</t>
  </si>
  <si>
    <t>00:06:32.07</t>
  </si>
  <si>
    <t>03:39:08.95</t>
  </si>
  <si>
    <t>03:45:56.10</t>
  </si>
  <si>
    <t>03:15:17.69</t>
  </si>
  <si>
    <t>02:41:33.72</t>
  </si>
  <si>
    <t>02:15:01.96</t>
  </si>
  <si>
    <t>01:42:11.40</t>
  </si>
  <si>
    <t>01:14:37.47</t>
  </si>
  <si>
    <t>00:09:52.78</t>
  </si>
  <si>
    <t>00:49:08.50</t>
  </si>
  <si>
    <t>07:09:26.12</t>
  </si>
  <si>
    <t>07:06:16.62</t>
  </si>
  <si>
    <t>Крючков</t>
  </si>
  <si>
    <t>02:54:40.27</t>
  </si>
  <si>
    <t>00:00:22.52</t>
  </si>
  <si>
    <t>02:23:42.70</t>
  </si>
  <si>
    <t>07:04:22.88</t>
  </si>
  <si>
    <t>06:16:35.51</t>
  </si>
  <si>
    <t>06:15:50.16</t>
  </si>
  <si>
    <t>05:31:39.41</t>
  </si>
  <si>
    <t>05:30:55.81</t>
  </si>
  <si>
    <t>04:49:05.86</t>
  </si>
  <si>
    <t>04:48:23.88</t>
  </si>
  <si>
    <t>00:06:20.20</t>
  </si>
  <si>
    <t>03:43:57.27</t>
  </si>
  <si>
    <t>03:43:03.95</t>
  </si>
  <si>
    <t>03:12:35.94</t>
  </si>
  <si>
    <t>02:36:32.34</t>
  </si>
  <si>
    <t>02:08:46.76</t>
  </si>
  <si>
    <t>01:34:35.24</t>
  </si>
  <si>
    <t>01:07:13.48</t>
  </si>
  <si>
    <t>00:07:17.69</t>
  </si>
  <si>
    <t>00:44:12.91</t>
  </si>
  <si>
    <t>Минск</t>
  </si>
  <si>
    <t>07:07:08.40</t>
  </si>
  <si>
    <t>07:05:30.78</t>
  </si>
  <si>
    <t>Немцов</t>
  </si>
  <si>
    <t>02:54:17.75</t>
  </si>
  <si>
    <t>00:00:06.25</t>
  </si>
  <si>
    <t>02:08:17.33</t>
  </si>
  <si>
    <t>07:04:29.83</t>
  </si>
  <si>
    <t>06:24:12.39</t>
  </si>
  <si>
    <t>06:23:30.98</t>
  </si>
  <si>
    <t>05:41:10.07</t>
  </si>
  <si>
    <t>05:40:31.25</t>
  </si>
  <si>
    <t>05:03:14.75</t>
  </si>
  <si>
    <t>05:02:39.61</t>
  </si>
  <si>
    <t>00:05:54.45</t>
  </si>
  <si>
    <t>03:42:10.93</t>
  </si>
  <si>
    <t>04:04:20.02</t>
  </si>
  <si>
    <t>03:33:31.68</t>
  </si>
  <si>
    <t>02:58:39.21</t>
  </si>
  <si>
    <t>02:30:52.36</t>
  </si>
  <si>
    <t>01:56:07.42</t>
  </si>
  <si>
    <t>01:27:52.24</t>
  </si>
  <si>
    <t>00:13:19.24</t>
  </si>
  <si>
    <t>00:55:26.29</t>
  </si>
  <si>
    <t>07:08:16.64</t>
  </si>
  <si>
    <t>Шпаковский</t>
  </si>
  <si>
    <t>02:54:11.49</t>
  </si>
  <si>
    <t>00:01:02.61</t>
  </si>
  <si>
    <t>02:12:02.87</t>
  </si>
  <si>
    <t>07:04:10.15</t>
  </si>
  <si>
    <t>06:21:31.75</t>
  </si>
  <si>
    <t>06:20:48.18</t>
  </si>
  <si>
    <t>05:39:31.45</t>
  </si>
  <si>
    <t>05:38:48.66</t>
  </si>
  <si>
    <t>04:59:52.42</t>
  </si>
  <si>
    <t>04:59:11.14</t>
  </si>
  <si>
    <t>03:47:01.92</t>
  </si>
  <si>
    <t>03:56:43.51</t>
  </si>
  <si>
    <t>03:25:28.39</t>
  </si>
  <si>
    <t>02:50:43.89</t>
  </si>
  <si>
    <t>02:22:08.06</t>
  </si>
  <si>
    <t>01:46:49.47</t>
  </si>
  <si>
    <t>01:17:42.32</t>
  </si>
  <si>
    <t>00:06:35.44</t>
  </si>
  <si>
    <t>00:55:05.28</t>
  </si>
  <si>
    <t>Cанкт-Петербург</t>
  </si>
  <si>
    <t>07:08:13.70</t>
  </si>
  <si>
    <t>07:05:02.00</t>
  </si>
  <si>
    <t>Скрыльников</t>
  </si>
  <si>
    <t>02:53:08.87</t>
  </si>
  <si>
    <t>00:01:10.04</t>
  </si>
  <si>
    <t>02:08:44.29</t>
  </si>
  <si>
    <t>07:03:08.28</t>
  </si>
  <si>
    <t>06:23:34.57</t>
  </si>
  <si>
    <t>06:22:54.17</t>
  </si>
  <si>
    <t>05:42:13.43</t>
  </si>
  <si>
    <t>05:41:25.64</t>
  </si>
  <si>
    <t>05:02:06.52</t>
  </si>
  <si>
    <t>05:01:27.21</t>
  </si>
  <si>
    <t>00:09:51.78</t>
  </si>
  <si>
    <t>03:50:27.29</t>
  </si>
  <si>
    <t>03:55:18.54</t>
  </si>
  <si>
    <t>03:25:26.00</t>
  </si>
  <si>
    <t>02:50:13.58</t>
  </si>
  <si>
    <t>02:21:14.11</t>
  </si>
  <si>
    <t>01:42:34.28</t>
  </si>
  <si>
    <t>01:11:47.18</t>
  </si>
  <si>
    <t>00:11:44.63</t>
  </si>
  <si>
    <t>00:43:11.37</t>
  </si>
  <si>
    <t>07:06:25.11</t>
  </si>
  <si>
    <t>07:03:59.39</t>
  </si>
  <si>
    <t>Конаш</t>
  </si>
  <si>
    <t>02:51:58.82</t>
  </si>
  <si>
    <t>00:03:03.06</t>
  </si>
  <si>
    <t>02:11:46.07</t>
  </si>
  <si>
    <t>07:02:01.05</t>
  </si>
  <si>
    <t>06:24:08.91</t>
  </si>
  <si>
    <t>06:23:33.83</t>
  </si>
  <si>
    <t>05:43:00.03</t>
  </si>
  <si>
    <t>05:42:25.06</t>
  </si>
  <si>
    <t>04:58:33.69</t>
  </si>
  <si>
    <t>04:57:56.22</t>
  </si>
  <si>
    <t>00:07:49.36</t>
  </si>
  <si>
    <t>03:41:04.77</t>
  </si>
  <si>
    <t>03:50:16.44</t>
  </si>
  <si>
    <t>03:19:13.31</t>
  </si>
  <si>
    <t>02:41:32.67</t>
  </si>
  <si>
    <t>02:15:25.43</t>
  </si>
  <si>
    <t>01:42:47.98</t>
  </si>
  <si>
    <t>01:16:55.40</t>
  </si>
  <si>
    <t>00:05:34.14</t>
  </si>
  <si>
    <t>00:56:34.99</t>
  </si>
  <si>
    <t>07:06:04.88</t>
  </si>
  <si>
    <t>07:02:49.34</t>
  </si>
  <si>
    <t>Невидимов</t>
  </si>
  <si>
    <t>02:48:55.76</t>
  </si>
  <si>
    <t>00:01:05.12</t>
  </si>
  <si>
    <t>02:13:39.51</t>
  </si>
  <si>
    <t>06:59:02.07</t>
  </si>
  <si>
    <t>06:15:57.51</t>
  </si>
  <si>
    <t>06:15:15.45</t>
  </si>
  <si>
    <t>05:31:52.89</t>
  </si>
  <si>
    <t>05:31:10.61</t>
  </si>
  <si>
    <t>04:52:27.70</t>
  </si>
  <si>
    <t>04:51:51.00</t>
  </si>
  <si>
    <t>00:03:50.25</t>
  </si>
  <si>
    <t>03:43:50.88</t>
  </si>
  <si>
    <t>03:53:28.48</t>
  </si>
  <si>
    <t>03:23:33.37</t>
  </si>
  <si>
    <t>02:49:19.36</t>
  </si>
  <si>
    <t>02:21:42.70</t>
  </si>
  <si>
    <t>01:46:30.17</t>
  </si>
  <si>
    <t>01:17:37.21</t>
  </si>
  <si>
    <t>00:06:29.78</t>
  </si>
  <si>
    <t>00:51:55.83</t>
  </si>
  <si>
    <t>07:02:15.81</t>
  </si>
  <si>
    <t>06:59:46.27</t>
  </si>
  <si>
    <t>02:47:50.63</t>
  </si>
  <si>
    <t>00:00:20.81</t>
  </si>
  <si>
    <t>02:49:23.23</t>
  </si>
  <si>
    <t>06:57:25.98</t>
  </si>
  <si>
    <t>05:57:45.69</t>
  </si>
  <si>
    <t>05:56:55.49</t>
  </si>
  <si>
    <t>05:04:44.05</t>
  </si>
  <si>
    <t>05:03:53.32</t>
  </si>
  <si>
    <t>04:16:47.74</t>
  </si>
  <si>
    <t>04:16:04.79</t>
  </si>
  <si>
    <t>00:08:35.96</t>
  </si>
  <si>
    <t>03:14:42.72</t>
  </si>
  <si>
    <t>03:15:55.40</t>
  </si>
  <si>
    <t>02:50:21.67</t>
  </si>
  <si>
    <t>02:19:01.02</t>
  </si>
  <si>
    <t>01:54:10.95</t>
  </si>
  <si>
    <t>01:24:42.41</t>
  </si>
  <si>
    <t>00:59:37.86</t>
  </si>
  <si>
    <t>00:06:15.98</t>
  </si>
  <si>
    <t>00:39:43.24</t>
  </si>
  <si>
    <t>07:00:23.21</t>
  </si>
  <si>
    <t>06:58:41.14</t>
  </si>
  <si>
    <t>02:47:29.82</t>
  </si>
  <si>
    <t>00:02:03.82</t>
  </si>
  <si>
    <t>02:23:16.60</t>
  </si>
  <si>
    <t>06:57:27.80</t>
  </si>
  <si>
    <t>06:13:30.29</t>
  </si>
  <si>
    <t>06:12:46.69</t>
  </si>
  <si>
    <t>05:26:13.52</t>
  </si>
  <si>
    <t>05:25:32.21</t>
  </si>
  <si>
    <t>04:41:29.99</t>
  </si>
  <si>
    <t>04:40:52.83</t>
  </si>
  <si>
    <t>00:10:36.43</t>
  </si>
  <si>
    <t>03:28:20.85</t>
  </si>
  <si>
    <t>03:36:55.66</t>
  </si>
  <si>
    <t>03:07:39.23</t>
  </si>
  <si>
    <t>02:35:39.77</t>
  </si>
  <si>
    <t>02:10:00.56</t>
  </si>
  <si>
    <t>01:38:06.15</t>
  </si>
  <si>
    <t>01:10:59.39</t>
  </si>
  <si>
    <t>00:10:18.63</t>
  </si>
  <si>
    <t>00:45:47.80</t>
  </si>
  <si>
    <t>Оренбург</t>
  </si>
  <si>
    <t>07:01:25.28</t>
  </si>
  <si>
    <t>06:58:20.33</t>
  </si>
  <si>
    <t>Хисматуллин</t>
  </si>
  <si>
    <t>02:45:25.99</t>
  </si>
  <si>
    <t>00:00:16.36</t>
  </si>
  <si>
    <t>02:12:51.29</t>
  </si>
  <si>
    <t>06:55:18.07</t>
  </si>
  <si>
    <t>06:13:24.31</t>
  </si>
  <si>
    <t>06:12:41.77</t>
  </si>
  <si>
    <t>05:32:10.22</t>
  </si>
  <si>
    <t>05:31:29.50</t>
  </si>
  <si>
    <t>04:52:56.41</t>
  </si>
  <si>
    <t>04:52:18.27</t>
  </si>
  <si>
    <t>00:05:27.99</t>
  </si>
  <si>
    <t>03:42:00.70</t>
  </si>
  <si>
    <t>03:49:17.75</t>
  </si>
  <si>
    <t>03:19:59.93</t>
  </si>
  <si>
    <t>02:44:56.52</t>
  </si>
  <si>
    <t>02:17:13.38</t>
  </si>
  <si>
    <t>01:41:56.88</t>
  </si>
  <si>
    <t>01:13:00.70</t>
  </si>
  <si>
    <t>00:06:04.37</t>
  </si>
  <si>
    <t>00:49:52.15</t>
  </si>
  <si>
    <t>06:59:33.63</t>
  </si>
  <si>
    <t>06:56:16.51</t>
  </si>
  <si>
    <t>Гафаров</t>
  </si>
  <si>
    <t>Рустем</t>
  </si>
  <si>
    <t>02:45:09.63</t>
  </si>
  <si>
    <t>00:00:15.11</t>
  </si>
  <si>
    <t>02:03:36.62</t>
  </si>
  <si>
    <t>06:55:10.10</t>
  </si>
  <si>
    <t>06:17:40.70</t>
  </si>
  <si>
    <t>06:17:01.97</t>
  </si>
  <si>
    <t>05:37:29.66</t>
  </si>
  <si>
    <t>05:36:51.51</t>
  </si>
  <si>
    <t>04:58:38.96</t>
  </si>
  <si>
    <t>04:58:01.88</t>
  </si>
  <si>
    <t>00:06:02.56</t>
  </si>
  <si>
    <t>03:53:36.56</t>
  </si>
  <si>
    <t>03:54:39.29</t>
  </si>
  <si>
    <t>03:20:51.24</t>
  </si>
  <si>
    <t>02:42:34.88</t>
  </si>
  <si>
    <t>02:12:50.81</t>
  </si>
  <si>
    <t>01:37:57.58</t>
  </si>
  <si>
    <t>01:09:11.35</t>
  </si>
  <si>
    <t>00:07:26.56</t>
  </si>
  <si>
    <t>00:45:17.82</t>
  </si>
  <si>
    <t>06:59:08.62</t>
  </si>
  <si>
    <t>06:56:00.14</t>
  </si>
  <si>
    <t>Gatin</t>
  </si>
  <si>
    <t>Renat</t>
  </si>
  <si>
    <t>02:44:54.51</t>
  </si>
  <si>
    <t>00:00:19.15</t>
  </si>
  <si>
    <t>01:55:04.02</t>
  </si>
  <si>
    <t>06:55:06.75</t>
  </si>
  <si>
    <t>06:18:01.16</t>
  </si>
  <si>
    <t>06:17:25.60</t>
  </si>
  <si>
    <t>05:41:38.30</t>
  </si>
  <si>
    <t>05:41:02.24</t>
  </si>
  <si>
    <t>05:06:13.78</t>
  </si>
  <si>
    <t>05:05:40.79</t>
  </si>
  <si>
    <t>00:05:31.52</t>
  </si>
  <si>
    <t>03:59:56.22</t>
  </si>
  <si>
    <t>04:12:58.81</t>
  </si>
  <si>
    <t>02:51:17.13</t>
  </si>
  <si>
    <t>02:22:47.57</t>
  </si>
  <si>
    <t>02:00:11.99</t>
  </si>
  <si>
    <t>01:33:14.52</t>
  </si>
  <si>
    <t>01:09:27.96</t>
  </si>
  <si>
    <t>00:04:44.59</t>
  </si>
  <si>
    <t>00:50:28.64</t>
  </si>
  <si>
    <t>06:58:11.78</t>
  </si>
  <si>
    <t>06:55:45.02</t>
  </si>
  <si>
    <t>Пивовар</t>
  </si>
  <si>
    <t>02:44:35.35</t>
  </si>
  <si>
    <t>00:00:25.48</t>
  </si>
  <si>
    <t>02:46:13.63</t>
  </si>
  <si>
    <t>06:54:32.83</t>
  </si>
  <si>
    <t>05:58:00.01</t>
  </si>
  <si>
    <t>05:57:15.59</t>
  </si>
  <si>
    <t>05:04:49.82</t>
  </si>
  <si>
    <t>05:04:05.29</t>
  </si>
  <si>
    <t>04:16:23.77</t>
  </si>
  <si>
    <t>04:15:42.21</t>
  </si>
  <si>
    <t>00:05:57.57</t>
  </si>
  <si>
    <t>03:15:25.70</t>
  </si>
  <si>
    <t>03:16:09.04</t>
  </si>
  <si>
    <t>02:49:55.87</t>
  </si>
  <si>
    <t>02:18:25.51</t>
  </si>
  <si>
    <t>01:54:14.24</t>
  </si>
  <si>
    <t>01:25:34.43</t>
  </si>
  <si>
    <t>01:01:36.14</t>
  </si>
  <si>
    <t>00:03:28.51</t>
  </si>
  <si>
    <t>00:44:20.44</t>
  </si>
  <si>
    <t>06:56:08.13</t>
  </si>
  <si>
    <t>06:55:25.86</t>
  </si>
  <si>
    <t>Тычкин</t>
  </si>
  <si>
    <t>02:44:09.87</t>
  </si>
  <si>
    <t>00:01:22.38</t>
  </si>
  <si>
    <t>01:58:30.31</t>
  </si>
  <si>
    <t>06:54:14.03</t>
  </si>
  <si>
    <t>06:16:52.16</t>
  </si>
  <si>
    <t>06:16:15.68</t>
  </si>
  <si>
    <t>05:39:42.22</t>
  </si>
  <si>
    <t>05:39:06.91</t>
  </si>
  <si>
    <t>05:02:59.12</t>
  </si>
  <si>
    <t>05:02:21.09</t>
  </si>
  <si>
    <t>00:05:08.01</t>
  </si>
  <si>
    <t>03:51:15.48</t>
  </si>
  <si>
    <t>04:00:53.38</t>
  </si>
  <si>
    <t>03:29:17.07</t>
  </si>
  <si>
    <t>02:51:17.07</t>
  </si>
  <si>
    <t>02:22:05.16</t>
  </si>
  <si>
    <t>01:45:58.12</t>
  </si>
  <si>
    <t>01:17:05.55</t>
  </si>
  <si>
    <t>00:05:12.33</t>
  </si>
  <si>
    <t>00:54:54.23</t>
  </si>
  <si>
    <t>06:56:35.69</t>
  </si>
  <si>
    <t>06:55:00.38</t>
  </si>
  <si>
    <t>Осинцев</t>
  </si>
  <si>
    <t>02:42:47.49</t>
  </si>
  <si>
    <t>00:00:26.17</t>
  </si>
  <si>
    <t>02:21:29.67</t>
  </si>
  <si>
    <t>06:52:48.38</t>
  </si>
  <si>
    <t>06:08:36.91</t>
  </si>
  <si>
    <t>06:07:57.15</t>
  </si>
  <si>
    <t>05:22:19.95</t>
  </si>
  <si>
    <t>05:21:35.92</t>
  </si>
  <si>
    <t>04:38:41.76</t>
  </si>
  <si>
    <t>04:38:05.29</t>
  </si>
  <si>
    <t>00:09:13.17</t>
  </si>
  <si>
    <t>03:29:58.83</t>
  </si>
  <si>
    <t>03:35:45.88</t>
  </si>
  <si>
    <t>03:08:04.25</t>
  </si>
  <si>
    <t>02:35:41.87</t>
  </si>
  <si>
    <t>02:09:45.50</t>
  </si>
  <si>
    <t>01:37:13.76</t>
  </si>
  <si>
    <t>01:08:40.26</t>
  </si>
  <si>
    <t>00:06:49.78</t>
  </si>
  <si>
    <t>00:46:06.53</t>
  </si>
  <si>
    <t>Йошкар-Ола</t>
  </si>
  <si>
    <t>06:56:50.46</t>
  </si>
  <si>
    <t>06:53:38.00</t>
  </si>
  <si>
    <t>Феликс</t>
  </si>
  <si>
    <t>02:42:21.31</t>
  </si>
  <si>
    <t>00:01:34.58</t>
  </si>
  <si>
    <t>02:17:20.78</t>
  </si>
  <si>
    <t>06:52:14.78</t>
  </si>
  <si>
    <t>06:07:15.84</t>
  </si>
  <si>
    <t>06:06:34.44</t>
  </si>
  <si>
    <t>05:23:41.71</t>
  </si>
  <si>
    <t>05:22:59.51</t>
  </si>
  <si>
    <t>04:42:27.89</t>
  </si>
  <si>
    <t>04:41:51.49</t>
  </si>
  <si>
    <t>00:11:01.54</t>
  </si>
  <si>
    <t>03:30:16.94</t>
  </si>
  <si>
    <t>03:35:19.05</t>
  </si>
  <si>
    <t>03:06:41.87</t>
  </si>
  <si>
    <t>02:32:21.84</t>
  </si>
  <si>
    <t>02:07:24.78</t>
  </si>
  <si>
    <t>01:35:45.99</t>
  </si>
  <si>
    <t>01:09:20.34</t>
  </si>
  <si>
    <t>00:07:02.17</t>
  </si>
  <si>
    <t>00:47:30.36</t>
  </si>
  <si>
    <t>06:55:42.89</t>
  </si>
  <si>
    <t>06:53:11.82</t>
  </si>
  <si>
    <t>Важнёв</t>
  </si>
  <si>
    <t>02:40:46.73</t>
  </si>
  <si>
    <t>00:01:51.56</t>
  </si>
  <si>
    <t>02:01:02.88</t>
  </si>
  <si>
    <t>06:50:49.06</t>
  </si>
  <si>
    <t>06:11:39.26</t>
  </si>
  <si>
    <t>06:11:00.95</t>
  </si>
  <si>
    <t>05:33:25.22</t>
  </si>
  <si>
    <t>05:32:48.21</t>
  </si>
  <si>
    <t>04:56:32.61</t>
  </si>
  <si>
    <t>04:55:57.22</t>
  </si>
  <si>
    <t>00:09:26.01</t>
  </si>
  <si>
    <t>03:49:30.49</t>
  </si>
  <si>
    <t>03:51:28.01</t>
  </si>
  <si>
    <t>03:20:29.50</t>
  </si>
  <si>
    <t>02:43:47.43</t>
  </si>
  <si>
    <t>02:15:02.89</t>
  </si>
  <si>
    <t>01:38:48.44</t>
  </si>
  <si>
    <t>01:08:26.60</t>
  </si>
  <si>
    <t>00:08:27.20</t>
  </si>
  <si>
    <t>00:43:10.64</t>
  </si>
  <si>
    <t>06:54:03.82</t>
  </si>
  <si>
    <t>06:51:37.24</t>
  </si>
  <si>
    <t>Гойхман</t>
  </si>
  <si>
    <t>02:38:55.16</t>
  </si>
  <si>
    <t>00:02:07.44</t>
  </si>
  <si>
    <t>02:06:35.82</t>
  </si>
  <si>
    <t>06:49:04.69</t>
  </si>
  <si>
    <t>06:08:42.99</t>
  </si>
  <si>
    <t>06:08:02.88</t>
  </si>
  <si>
    <t>05:28:31.74</t>
  </si>
  <si>
    <t>05:27:54.81</t>
  </si>
  <si>
    <t>04:49:22.71</t>
  </si>
  <si>
    <t>04:48:47.01</t>
  </si>
  <si>
    <t>00:03:32.50</t>
  </si>
  <si>
    <t>03:42:08.85</t>
  </si>
  <si>
    <t>03:47:58.61</t>
  </si>
  <si>
    <t>03:19:16.48</t>
  </si>
  <si>
    <t>02:44:12.44</t>
  </si>
  <si>
    <t>02:17:32.62</t>
  </si>
  <si>
    <t>01:41:37.39</t>
  </si>
  <si>
    <t>01:13:19.45</t>
  </si>
  <si>
    <t>00:05:44.48</t>
  </si>
  <si>
    <t>00:51:44.00</t>
  </si>
  <si>
    <t>06:52:49.95</t>
  </si>
  <si>
    <t>06:49:45.67</t>
  </si>
  <si>
    <t>Козопасов</t>
  </si>
  <si>
    <t>02:36:47.72</t>
  </si>
  <si>
    <t>00:00:14.78</t>
  </si>
  <si>
    <t>02:08:06.54</t>
  </si>
  <si>
    <t>06:46:51.08</t>
  </si>
  <si>
    <t>06:05:54.97</t>
  </si>
  <si>
    <t>06:05:19.48</t>
  </si>
  <si>
    <t>05:26:50.64</t>
  </si>
  <si>
    <t>05:26:14.31</t>
  </si>
  <si>
    <t>04:46:03.70</t>
  </si>
  <si>
    <t>04:45:25.38</t>
  </si>
  <si>
    <t>00:08:16.50</t>
  </si>
  <si>
    <t>03:39:57.77</t>
  </si>
  <si>
    <t>03:38:54.24</t>
  </si>
  <si>
    <t>03:09:17.33</t>
  </si>
  <si>
    <t>02:35:04.95</t>
  </si>
  <si>
    <t>02:07:06.99</t>
  </si>
  <si>
    <t>01:33:58.58</t>
  </si>
  <si>
    <t>01:06:56.36</t>
  </si>
  <si>
    <t>00:05:14.35</t>
  </si>
  <si>
    <t>00:46:03.05</t>
  </si>
  <si>
    <t>Челябинск</t>
  </si>
  <si>
    <t>06:50:06.35</t>
  </si>
  <si>
    <t>06:47:38.23</t>
  </si>
  <si>
    <t>Лелюк</t>
  </si>
  <si>
    <t>02:36:32.93</t>
  </si>
  <si>
    <t>00:00:47.62</t>
  </si>
  <si>
    <t>01:56:50.09</t>
  </si>
  <si>
    <t>06:46:35.00</t>
  </si>
  <si>
    <t>06:08:58.98</t>
  </si>
  <si>
    <t>06:08:23.53</t>
  </si>
  <si>
    <t>05:31:38.28</t>
  </si>
  <si>
    <t>05:30:22.09</t>
  </si>
  <si>
    <t>04:56:12.59</t>
  </si>
  <si>
    <t>04:55:39.59</t>
  </si>
  <si>
    <t>00:04:14.94</t>
  </si>
  <si>
    <t>03:47:34.46</t>
  </si>
  <si>
    <t>03:56:57.01</t>
  </si>
  <si>
    <t>03:25:51.45</t>
  </si>
  <si>
    <t>02:49:48.70</t>
  </si>
  <si>
    <t>02:20:28.03</t>
  </si>
  <si>
    <t>01:43:41.13</t>
  </si>
  <si>
    <t>01:14:39.11</t>
  </si>
  <si>
    <t>00:06:29.64</t>
  </si>
  <si>
    <t>00:52:14.30</t>
  </si>
  <si>
    <t>06:50:29.01</t>
  </si>
  <si>
    <t>06:47:23.45</t>
  </si>
  <si>
    <t>Антропов</t>
  </si>
  <si>
    <t>02:35:45.30</t>
  </si>
  <si>
    <t>02:32:18.82</t>
  </si>
  <si>
    <t>06:02:15.24</t>
  </si>
  <si>
    <t>05:24:46.88</t>
  </si>
  <si>
    <t>05:24:12.59</t>
  </si>
  <si>
    <t>04:51:15.71</t>
  </si>
  <si>
    <t>04:50:43.24</t>
  </si>
  <si>
    <t>04:19:43.73</t>
  </si>
  <si>
    <t>04:19:13.16</t>
  </si>
  <si>
    <t>00:03:12.58</t>
  </si>
  <si>
    <t>03:17:08.95</t>
  </si>
  <si>
    <t>03:25:57.80</t>
  </si>
  <si>
    <t>02:59:59.08</t>
  </si>
  <si>
    <t>02:28:46.05</t>
  </si>
  <si>
    <t>02:03:58.01</t>
  </si>
  <si>
    <t>01:33:27.85</t>
  </si>
  <si>
    <t>01:08:27.19</t>
  </si>
  <si>
    <t>00:04:49.15</t>
  </si>
  <si>
    <t>00:49:06.30</t>
  </si>
  <si>
    <t>06:49:03.89</t>
  </si>
  <si>
    <t>06:46:35.82</t>
  </si>
  <si>
    <t>Белов</t>
  </si>
  <si>
    <t>02:35:41.42</t>
  </si>
  <si>
    <t>00:00:03.13</t>
  </si>
  <si>
    <t>02:13:57.89</t>
  </si>
  <si>
    <t>06:45:34.07</t>
  </si>
  <si>
    <t>06:00:49.00</t>
  </si>
  <si>
    <t>06:00:04.75</t>
  </si>
  <si>
    <t>05:19:16.23</t>
  </si>
  <si>
    <t>05:18:36.74</t>
  </si>
  <si>
    <t>04:38:51.54</t>
  </si>
  <si>
    <t>04:38:14.82</t>
  </si>
  <si>
    <t>00:03:30.45</t>
  </si>
  <si>
    <t>03:42:53.98</t>
  </si>
  <si>
    <t>03:36:43.55</t>
  </si>
  <si>
    <t>03:06:20.11</t>
  </si>
  <si>
    <t>02:31:35.99</t>
  </si>
  <si>
    <t>02:04:05.44</t>
  </si>
  <si>
    <t>01:30:48.03</t>
  </si>
  <si>
    <t>01:01:52.69</t>
  </si>
  <si>
    <t>00:04:10.01</t>
  </si>
  <si>
    <t>00:41:59.60</t>
  </si>
  <si>
    <t>06:49:09.62</t>
  </si>
  <si>
    <t>06:46:31.94</t>
  </si>
  <si>
    <t>Кондратьев</t>
  </si>
  <si>
    <t>02:35:38.29</t>
  </si>
  <si>
    <t>00:00:18.65</t>
  </si>
  <si>
    <t>02:19:41.68</t>
  </si>
  <si>
    <t>06:45:33.12</t>
  </si>
  <si>
    <t>05:59:16.24</t>
  </si>
  <si>
    <t>05:58:33.50</t>
  </si>
  <si>
    <t>05:14:54.08</t>
  </si>
  <si>
    <t>05:14:12.06</t>
  </si>
  <si>
    <t>04:33:23.91</t>
  </si>
  <si>
    <t>04:32:45.10</t>
  </si>
  <si>
    <t>00:03:48.84</t>
  </si>
  <si>
    <t>03:33:05.28</t>
  </si>
  <si>
    <t>03:33:30.53</t>
  </si>
  <si>
    <t>03:07:05.05</t>
  </si>
  <si>
    <t>02:33:07.66</t>
  </si>
  <si>
    <t>02:07:36.98</t>
  </si>
  <si>
    <t>01:33:16.28</t>
  </si>
  <si>
    <t>01:04:27.94</t>
  </si>
  <si>
    <t>00:04:20.93</t>
  </si>
  <si>
    <t>00:45:32.06</t>
  </si>
  <si>
    <t>06:49:36.22</t>
  </si>
  <si>
    <t>06:46:28.81</t>
  </si>
  <si>
    <t>Бенидовский</t>
  </si>
  <si>
    <t>02:35:19.63</t>
  </si>
  <si>
    <t>00:00:13.81</t>
  </si>
  <si>
    <t>02:29:23.07</t>
  </si>
  <si>
    <t>06:45:24.33</t>
  </si>
  <si>
    <t>05:57:12.12</t>
  </si>
  <si>
    <t>05:56:22.82</t>
  </si>
  <si>
    <t>05:06:53.76</t>
  </si>
  <si>
    <t>05:06:14.30</t>
  </si>
  <si>
    <t>04:23:08.88</t>
  </si>
  <si>
    <t>04:22:37.08</t>
  </si>
  <si>
    <t>00:09:22.47</t>
  </si>
  <si>
    <t>03:23:26.41</t>
  </si>
  <si>
    <t>03:21:09.64</t>
  </si>
  <si>
    <t>02:53:20.40</t>
  </si>
  <si>
    <t>02:19:20.92</t>
  </si>
  <si>
    <t>01:53:19.67</t>
  </si>
  <si>
    <t>01:23:59.28</t>
  </si>
  <si>
    <t>00:58:01.44</t>
  </si>
  <si>
    <t>00:05:41.40</t>
  </si>
  <si>
    <t>00:38:16.78</t>
  </si>
  <si>
    <t>06:47:08.57</t>
  </si>
  <si>
    <t>06:46:10.15</t>
  </si>
  <si>
    <t>02:35:05.82</t>
  </si>
  <si>
    <t>00:00:29.51</t>
  </si>
  <si>
    <t>02:18:40.15</t>
  </si>
  <si>
    <t>06:45:01.45</t>
  </si>
  <si>
    <t>06:01:14.24</t>
  </si>
  <si>
    <t>06:00:30.36</t>
  </si>
  <si>
    <t>05:16:49.49</t>
  </si>
  <si>
    <t>05:16:05.79</t>
  </si>
  <si>
    <t>04:34:29.14</t>
  </si>
  <si>
    <t>04:33:49.00</t>
  </si>
  <si>
    <t>00:03:18.39</t>
  </si>
  <si>
    <t>03:29:08.35</t>
  </si>
  <si>
    <t>03:35:28.60</t>
  </si>
  <si>
    <t>03:07:52.00</t>
  </si>
  <si>
    <t>02:33:54.15</t>
  </si>
  <si>
    <t>02:06:48.34</t>
  </si>
  <si>
    <t>01:35:11.22</t>
  </si>
  <si>
    <t>01:09:23.63</t>
  </si>
  <si>
    <t>00:05:21.42</t>
  </si>
  <si>
    <t>00:49:28.00</t>
  </si>
  <si>
    <t>06:48:20.98</t>
  </si>
  <si>
    <t>06:45:56.33</t>
  </si>
  <si>
    <t>Триерс</t>
  </si>
  <si>
    <t>02:34:36.30</t>
  </si>
  <si>
    <t>00:01:23.25</t>
  </si>
  <si>
    <t>02:34:23.38</t>
  </si>
  <si>
    <t>06:44:33.65</t>
  </si>
  <si>
    <t>05:55:30.97</t>
  </si>
  <si>
    <t>05:54:45.88</t>
  </si>
  <si>
    <t>05:05:57.55</t>
  </si>
  <si>
    <t>05:05:11.33</t>
  </si>
  <si>
    <t>04:19:11.00</t>
  </si>
  <si>
    <t>04:18:26.82</t>
  </si>
  <si>
    <t>00:05:27.53</t>
  </si>
  <si>
    <t>03:16:10.85</t>
  </si>
  <si>
    <t>03:19:55.28</t>
  </si>
  <si>
    <t>02:53:37.27</t>
  </si>
  <si>
    <t>02:21:47.76</t>
  </si>
  <si>
    <t>01:57:49.54</t>
  </si>
  <si>
    <t>01:28:07.04</t>
  </si>
  <si>
    <t>01:03:41.61</t>
  </si>
  <si>
    <t>00:05:20.00</t>
  </si>
  <si>
    <t>00:44:05.03</t>
  </si>
  <si>
    <t>06:47:57.37</t>
  </si>
  <si>
    <t>06:45:26.82</t>
  </si>
  <si>
    <t>Горизонтов</t>
  </si>
  <si>
    <t>02:33:13.05</t>
  </si>
  <si>
    <t>00:01:17.54</t>
  </si>
  <si>
    <t>02:29:21.76</t>
  </si>
  <si>
    <t>06:43:08.43</t>
  </si>
  <si>
    <t>05:54:02.95</t>
  </si>
  <si>
    <t>05:53:15.41</t>
  </si>
  <si>
    <t>05:08:02.89</t>
  </si>
  <si>
    <t>05:07:16.95</t>
  </si>
  <si>
    <t>04:21:51.54</t>
  </si>
  <si>
    <t>04:21:08.49</t>
  </si>
  <si>
    <t>00:04:30.45</t>
  </si>
  <si>
    <t>03:29:27.00</t>
  </si>
  <si>
    <t>03:18:39.21</t>
  </si>
  <si>
    <t>02:50:36.30</t>
  </si>
  <si>
    <t>02:16:24.04</t>
  </si>
  <si>
    <t>01:51:22.89</t>
  </si>
  <si>
    <t>01:21:11.06</t>
  </si>
  <si>
    <t>00:55:09.37</t>
  </si>
  <si>
    <t>00:03:43.82</t>
  </si>
  <si>
    <t>00:37:00.51</t>
  </si>
  <si>
    <t>06:44:47.07</t>
  </si>
  <si>
    <t>06:44:03.56</t>
  </si>
  <si>
    <t>Шмидт</t>
  </si>
  <si>
    <t>02:31:55.50</t>
  </si>
  <si>
    <t>02:01:10.03</t>
  </si>
  <si>
    <t>06:41:54.57</t>
  </si>
  <si>
    <t>06:03:46.90</t>
  </si>
  <si>
    <t>06:03:10.14</t>
  </si>
  <si>
    <t>05:26:05.24</t>
  </si>
  <si>
    <t>05:25:27.77</t>
  </si>
  <si>
    <t>04:47:38.84</t>
  </si>
  <si>
    <t>04:47:04.89</t>
  </si>
  <si>
    <t>00:05:49.80</t>
  </si>
  <si>
    <t>03:45:46.18</t>
  </si>
  <si>
    <t>03:45:02.40</t>
  </si>
  <si>
    <t>03:13:13.26</t>
  </si>
  <si>
    <t>02:38:33.05</t>
  </si>
  <si>
    <t>02:10:47.16</t>
  </si>
  <si>
    <t>01:35:26.25</t>
  </si>
  <si>
    <t>01:06:02.79</t>
  </si>
  <si>
    <t>00:04:55.42</t>
  </si>
  <si>
    <t>00:45:04.55</t>
  </si>
  <si>
    <t>06:45:11.27</t>
  </si>
  <si>
    <t>06:42:46.01</t>
  </si>
  <si>
    <t>Спецаков</t>
  </si>
  <si>
    <t>02:31:53.22</t>
  </si>
  <si>
    <t>00:01:43.50</t>
  </si>
  <si>
    <t>02:07:56.56</t>
  </si>
  <si>
    <t>06:41:50.21</t>
  </si>
  <si>
    <t>06:01:46.92</t>
  </si>
  <si>
    <t>06:01:05.45</t>
  </si>
  <si>
    <t>05:21:26.39</t>
  </si>
  <si>
    <t>05:20:46.89</t>
  </si>
  <si>
    <t>04:41:44.90</t>
  </si>
  <si>
    <t>04:41:05.91</t>
  </si>
  <si>
    <t>00:05:02.33</t>
  </si>
  <si>
    <t>03:32:34.14</t>
  </si>
  <si>
    <t>03:39:44.93</t>
  </si>
  <si>
    <t>03:11:12.67</t>
  </si>
  <si>
    <t>02:37:37.76</t>
  </si>
  <si>
    <t>02:11:12.05</t>
  </si>
  <si>
    <t>01:38:56.51</t>
  </si>
  <si>
    <t>01:12:27.64</t>
  </si>
  <si>
    <t>00:04:40.45</t>
  </si>
  <si>
    <t>00:52:30.23</t>
  </si>
  <si>
    <t>Санкт-Петербург, Пушкин</t>
  </si>
  <si>
    <t>06:45:56.48</t>
  </si>
  <si>
    <t>06:42:43.73</t>
  </si>
  <si>
    <t>02:30:09.72</t>
  </si>
  <si>
    <t>00:00:13.23</t>
  </si>
  <si>
    <t>02:17:36.01</t>
  </si>
  <si>
    <t>06:40:14.89</t>
  </si>
  <si>
    <t>05:54:52.86</t>
  </si>
  <si>
    <t>05:54:10.57</t>
  </si>
  <si>
    <t>05:12:05.77</t>
  </si>
  <si>
    <t>05:11:25.09</t>
  </si>
  <si>
    <t>04:30:38.33</t>
  </si>
  <si>
    <t>04:30:00.92</t>
  </si>
  <si>
    <t>00:04:59.33</t>
  </si>
  <si>
    <t>03:28:59.21</t>
  </si>
  <si>
    <t>03:31:08.08</t>
  </si>
  <si>
    <t>03:04:05.55</t>
  </si>
  <si>
    <t>02:31:06.29</t>
  </si>
  <si>
    <t>02:06:05.29</t>
  </si>
  <si>
    <t>01:33:07.74</t>
  </si>
  <si>
    <t>01:05:24.97</t>
  </si>
  <si>
    <t>00:04:11.66</t>
  </si>
  <si>
    <t>00:45:14.00</t>
  </si>
  <si>
    <t>06:43:31.66</t>
  </si>
  <si>
    <t>06:41:00.23</t>
  </si>
  <si>
    <t>Кукунов</t>
  </si>
  <si>
    <t>Милий</t>
  </si>
  <si>
    <t>02:29:56.49</t>
  </si>
  <si>
    <t>00:00:37.19</t>
  </si>
  <si>
    <t>01:55:54.96</t>
  </si>
  <si>
    <t>06:39:59.95</t>
  </si>
  <si>
    <t>06:02:36.04</t>
  </si>
  <si>
    <t>06:02:00.73</t>
  </si>
  <si>
    <t>05:25:37.91</t>
  </si>
  <si>
    <t>05:25:01.70</t>
  </si>
  <si>
    <t>04:50:34.32</t>
  </si>
  <si>
    <t>04:49:59.34</t>
  </si>
  <si>
    <t>00:04:27.83</t>
  </si>
  <si>
    <t>04:02:18.55</t>
  </si>
  <si>
    <t>03:46:32.52</t>
  </si>
  <si>
    <t>03:15:40.13</t>
  </si>
  <si>
    <t>02:43:43.33</t>
  </si>
  <si>
    <t>02:18:02.55</t>
  </si>
  <si>
    <t>01:18:50.30</t>
  </si>
  <si>
    <t>00:52:30.03</t>
  </si>
  <si>
    <t>00:02:59.74</t>
  </si>
  <si>
    <t>00:35:05.90</t>
  </si>
  <si>
    <t>06:41:26.54</t>
  </si>
  <si>
    <t>06:40:47.00</t>
  </si>
  <si>
    <t>Литвинов</t>
  </si>
  <si>
    <t>02:29:19.30</t>
  </si>
  <si>
    <t>00:00:25.44</t>
  </si>
  <si>
    <t>02:02:27.09</t>
  </si>
  <si>
    <t>06:39:25.47</t>
  </si>
  <si>
    <t>06:00:04.88</t>
  </si>
  <si>
    <t>05:59:28.07</t>
  </si>
  <si>
    <t>05:19:58.03</t>
  </si>
  <si>
    <t>05:19:19.87</t>
  </si>
  <si>
    <t>04:43:25.74</t>
  </si>
  <si>
    <t>04:42:53.55</t>
  </si>
  <si>
    <t>00:08:59.00</t>
  </si>
  <si>
    <t>03:37:33.79</t>
  </si>
  <si>
    <t>03:38:51.29</t>
  </si>
  <si>
    <t>03:09:34.07</t>
  </si>
  <si>
    <t>02:34:45.38</t>
  </si>
  <si>
    <t>02:08:43.35</t>
  </si>
  <si>
    <t>01:34:48.14</t>
  </si>
  <si>
    <t>01:07:18.56</t>
  </si>
  <si>
    <t>00:08:26.78</t>
  </si>
  <si>
    <t>00:42:43.12</t>
  </si>
  <si>
    <t>06:43:15.19</t>
  </si>
  <si>
    <t>06:40:09.81</t>
  </si>
  <si>
    <t>Афанасьев</t>
  </si>
  <si>
    <t>02:28:53.86</t>
  </si>
  <si>
    <t>00:00:13.03</t>
  </si>
  <si>
    <t>02:09:51.86</t>
  </si>
  <si>
    <t>06:38:54.44</t>
  </si>
  <si>
    <t>05:59:22.99</t>
  </si>
  <si>
    <t>05:58:43.33</t>
  </si>
  <si>
    <t>05:18:54.13</t>
  </si>
  <si>
    <t>05:18:11.87</t>
  </si>
  <si>
    <t>04:37:12.54</t>
  </si>
  <si>
    <t>04:36:30.63</t>
  </si>
  <si>
    <t>00:05:26.62</t>
  </si>
  <si>
    <t>03:31:45.49</t>
  </si>
  <si>
    <t>03:36:02.39</t>
  </si>
  <si>
    <t>03:08:07.07</t>
  </si>
  <si>
    <t>02:33:33.68</t>
  </si>
  <si>
    <t>02:07:50.55</t>
  </si>
  <si>
    <t>01:34:05.12</t>
  </si>
  <si>
    <t>01:07:51.45</t>
  </si>
  <si>
    <t>00:07:31.87</t>
  </si>
  <si>
    <t>00:45:08.51</t>
  </si>
  <si>
    <t>06:42:14.52</t>
  </si>
  <si>
    <t>06:39:44.37</t>
  </si>
  <si>
    <t>Dudnik</t>
  </si>
  <si>
    <t>Elfira</t>
  </si>
  <si>
    <t>02:28:40.82</t>
  </si>
  <si>
    <t>00:00:17.43</t>
  </si>
  <si>
    <t>01:52:38.93</t>
  </si>
  <si>
    <t>06:38:46.50</t>
  </si>
  <si>
    <t>06:02:56.68</t>
  </si>
  <si>
    <t>06:02:20.12</t>
  </si>
  <si>
    <t>05:27:36.49</t>
  </si>
  <si>
    <t>05:27:01.32</t>
  </si>
  <si>
    <t>04:52:55.25</t>
  </si>
  <si>
    <t>04:52:20.69</t>
  </si>
  <si>
    <t>00:09:24.23</t>
  </si>
  <si>
    <t>03:42:48.36</t>
  </si>
  <si>
    <t>03:47:40.80</t>
  </si>
  <si>
    <t>03:18:45.85</t>
  </si>
  <si>
    <t>02:44:19.96</t>
  </si>
  <si>
    <t>02:17:01.18</t>
  </si>
  <si>
    <t>01:41:51.37</t>
  </si>
  <si>
    <t>01:11:19.69</t>
  </si>
  <si>
    <t>00:08:29.89</t>
  </si>
  <si>
    <t>00:46:09.91</t>
  </si>
  <si>
    <t>06:42:38.05</t>
  </si>
  <si>
    <t>06:39:31.33</t>
  </si>
  <si>
    <t>Бусыгин</t>
  </si>
  <si>
    <t>02:28:23.39</t>
  </si>
  <si>
    <t>00:02:11.93</t>
  </si>
  <si>
    <t>02:15:08.50</t>
  </si>
  <si>
    <t>06:38:16.31</t>
  </si>
  <si>
    <t>05:52:36.03</t>
  </si>
  <si>
    <t>05:51:53.21</t>
  </si>
  <si>
    <t>05:09:35.41</t>
  </si>
  <si>
    <t>05:08:56.01</t>
  </si>
  <si>
    <t>04:30:15.77</t>
  </si>
  <si>
    <t>04:29:40.33</t>
  </si>
  <si>
    <t>00:04:08.85</t>
  </si>
  <si>
    <t>03:32:21.36</t>
  </si>
  <si>
    <t>03:25:11.24</t>
  </si>
  <si>
    <t>02:57:02.38</t>
  </si>
  <si>
    <t>02:26:30.20</t>
  </si>
  <si>
    <t>02:01:52.36</t>
  </si>
  <si>
    <t>01:33:08.47</t>
  </si>
  <si>
    <t>01:00:33.74</t>
  </si>
  <si>
    <t>00:04:24.66</t>
  </si>
  <si>
    <t>00:43:10.51</t>
  </si>
  <si>
    <t>06:41:41.85</t>
  </si>
  <si>
    <t>06:39:13.90</t>
  </si>
  <si>
    <t>Христолюбов</t>
  </si>
  <si>
    <t>02:26:11.45</t>
  </si>
  <si>
    <t>00:00:08.24</t>
  </si>
  <si>
    <t>01:45:46.48</t>
  </si>
  <si>
    <t>06:36:14.52</t>
  </si>
  <si>
    <t>06:02:30.17</t>
  </si>
  <si>
    <t>06:01:55.38</t>
  </si>
  <si>
    <t>05:29:06.28</t>
  </si>
  <si>
    <t>05:28:31.46</t>
  </si>
  <si>
    <t>04:57:43.72</t>
  </si>
  <si>
    <t>04:57:11.93</t>
  </si>
  <si>
    <t>00:04:27.50</t>
  </si>
  <si>
    <t>03:52:52.26</t>
  </si>
  <si>
    <t>03:54:54.32</t>
  </si>
  <si>
    <t>03:24:58.58</t>
  </si>
  <si>
    <t>02:46:47.12</t>
  </si>
  <si>
    <t>02:18:21.94</t>
  </si>
  <si>
    <t>01:42:38.98</t>
  </si>
  <si>
    <t>01:12:29.93</t>
  </si>
  <si>
    <t>00:07:32.41</t>
  </si>
  <si>
    <t>00:46:23.30</t>
  </si>
  <si>
    <t>06:39:30.09</t>
  </si>
  <si>
    <t>06:37:01.97</t>
  </si>
  <si>
    <t>02:26:03.21</t>
  </si>
  <si>
    <t>00:00:19.41</t>
  </si>
  <si>
    <t>02:12:56.04</t>
  </si>
  <si>
    <t>06:36:03.57</t>
  </si>
  <si>
    <t>05:54:16.03</t>
  </si>
  <si>
    <t>05:53:36.30</t>
  </si>
  <si>
    <t>05:12:44.57</t>
  </si>
  <si>
    <t>05:12:03.61</t>
  </si>
  <si>
    <t>04:30:41.78</t>
  </si>
  <si>
    <t>04:30:02.62</t>
  </si>
  <si>
    <t>00:05:29.14</t>
  </si>
  <si>
    <t>03:20:16.29</t>
  </si>
  <si>
    <t>03:31:24.50</t>
  </si>
  <si>
    <t>03:05:08.73</t>
  </si>
  <si>
    <t>02:33:30.00</t>
  </si>
  <si>
    <t>02:09:05.26</t>
  </si>
  <si>
    <t>01:38:22.32</t>
  </si>
  <si>
    <t>01:12:40.06</t>
  </si>
  <si>
    <t>00:06:33.71</t>
  </si>
  <si>
    <t>00:51:38.52</t>
  </si>
  <si>
    <t>06:40:09.96</t>
  </si>
  <si>
    <t>06:36:53.72</t>
  </si>
  <si>
    <t>Кислицын</t>
  </si>
  <si>
    <t>02:25:43.80</t>
  </si>
  <si>
    <t>00:00:27.53</t>
  </si>
  <si>
    <t>02:11:45.71</t>
  </si>
  <si>
    <t>06:35:43.72</t>
  </si>
  <si>
    <t>05:53:37.01</t>
  </si>
  <si>
    <t>05:52:54.06</t>
  </si>
  <si>
    <t>05:10:34.14</t>
  </si>
  <si>
    <t>05:09:51.77</t>
  </si>
  <si>
    <t>04:30:58.34</t>
  </si>
  <si>
    <t>04:30:21.43</t>
  </si>
  <si>
    <t>00:02:46.95</t>
  </si>
  <si>
    <t>03:28:44.19</t>
  </si>
  <si>
    <t>03:35:20.50</t>
  </si>
  <si>
    <t>03:08:23.74</t>
  </si>
  <si>
    <t>02:35:21.82</t>
  </si>
  <si>
    <t>02:10:22.32</t>
  </si>
  <si>
    <t>01:36:16.40</t>
  </si>
  <si>
    <t>01:08:23.56</t>
  </si>
  <si>
    <t>00:05:51.56</t>
  </si>
  <si>
    <t>00:47:25.88</t>
  </si>
  <si>
    <t>06:39:51.47</t>
  </si>
  <si>
    <t>06:36:34.31</t>
  </si>
  <si>
    <t>Парадеев</t>
  </si>
  <si>
    <t>02:25:16.26</t>
  </si>
  <si>
    <t>02:03:19.01</t>
  </si>
  <si>
    <t>06:35:18.45</t>
  </si>
  <si>
    <t>05:54:43.87</t>
  </si>
  <si>
    <t>05:54:05.97</t>
  </si>
  <si>
    <t>05:15:39.12</t>
  </si>
  <si>
    <t>05:15:03.95</t>
  </si>
  <si>
    <t>04:38:25.57</t>
  </si>
  <si>
    <t>04:37:51.53</t>
  </si>
  <si>
    <t>00:03:31.93</t>
  </si>
  <si>
    <t>03:34:11.47</t>
  </si>
  <si>
    <t>03:37:53.52</t>
  </si>
  <si>
    <t>03:08:49.64</t>
  </si>
  <si>
    <t>02:34:39.34</t>
  </si>
  <si>
    <t>02:08:26.06</t>
  </si>
  <si>
    <t>01:35:42.14</t>
  </si>
  <si>
    <t>01:09:14.33</t>
  </si>
  <si>
    <t>00:03:53.24</t>
  </si>
  <si>
    <t>00:51:11.12</t>
  </si>
  <si>
    <t>06:38:42.63</t>
  </si>
  <si>
    <t>06:36:06.78</t>
  </si>
  <si>
    <t>Пчелов</t>
  </si>
  <si>
    <t>02:25:11.44</t>
  </si>
  <si>
    <t>00:00:05.81</t>
  </si>
  <si>
    <t>02:06:19.80</t>
  </si>
  <si>
    <t>06:35:11.41</t>
  </si>
  <si>
    <t>05:53:36.68</t>
  </si>
  <si>
    <t>05:52:55.69</t>
  </si>
  <si>
    <t>05:13:37.74</t>
  </si>
  <si>
    <t>05:12:58.11</t>
  </si>
  <si>
    <t>04:35:35.71</t>
  </si>
  <si>
    <t>04:35:03.85</t>
  </si>
  <si>
    <t>00:02:45.45</t>
  </si>
  <si>
    <t>03:28:57.66</t>
  </si>
  <si>
    <t>03:40:17.40</t>
  </si>
  <si>
    <t>03:13:25.34</t>
  </si>
  <si>
    <t>02:38:47.43</t>
  </si>
  <si>
    <t>02:12:28.65</t>
  </si>
  <si>
    <t>01:39:22.02</t>
  </si>
  <si>
    <t>01:13:00.36</t>
  </si>
  <si>
    <t>00:06:13.39</t>
  </si>
  <si>
    <t>00:51:45.64</t>
  </si>
  <si>
    <t>06:38:31.30</t>
  </si>
  <si>
    <t>06:36:01.96</t>
  </si>
  <si>
    <t>02:25:05.63</t>
  </si>
  <si>
    <t>00:00:18.35</t>
  </si>
  <si>
    <t>02:09:35.70</t>
  </si>
  <si>
    <t>06:34:59.31</t>
  </si>
  <si>
    <t>05:53:03.59</t>
  </si>
  <si>
    <t>05:52:22.84</t>
  </si>
  <si>
    <t>05:11:52.93</t>
  </si>
  <si>
    <t>05:11:12.37</t>
  </si>
  <si>
    <t>04:33:15.15</t>
  </si>
  <si>
    <t>04:32:37.84</t>
  </si>
  <si>
    <t>00:06:20.76</t>
  </si>
  <si>
    <t>03:33:34.56</t>
  </si>
  <si>
    <t>03:28:57.61</t>
  </si>
  <si>
    <t>03:00:56.13</t>
  </si>
  <si>
    <t>02:26:37.94</t>
  </si>
  <si>
    <t>02:00:35.04</t>
  </si>
  <si>
    <t>01:28:18.53</t>
  </si>
  <si>
    <t>01:01:42.91</t>
  </si>
  <si>
    <t>00:04:47.45</t>
  </si>
  <si>
    <t>00:41:37.65</t>
  </si>
  <si>
    <t>06:37:39.26</t>
  </si>
  <si>
    <t>06:35:56.14</t>
  </si>
  <si>
    <t>Малышев</t>
  </si>
  <si>
    <t>02:24:47.27</t>
  </si>
  <si>
    <t>00:00:04.54</t>
  </si>
  <si>
    <t>01:58:20.06</t>
  </si>
  <si>
    <t>06:34:50.66</t>
  </si>
  <si>
    <t>05:56:21.33</t>
  </si>
  <si>
    <t>05:55:43.36</t>
  </si>
  <si>
    <t>05:18:55.47</t>
  </si>
  <si>
    <t>05:18:16.80</t>
  </si>
  <si>
    <t>04:43:24.98</t>
  </si>
  <si>
    <t>04:42:51.12</t>
  </si>
  <si>
    <t>00:05:41.06</t>
  </si>
  <si>
    <t>03:40:07.76</t>
  </si>
  <si>
    <t>03:40:58.32</t>
  </si>
  <si>
    <t>03:11:35.60</t>
  </si>
  <si>
    <t>02:35:46.35</t>
  </si>
  <si>
    <t>02:07:37.22</t>
  </si>
  <si>
    <t>01:33:48.82</t>
  </si>
  <si>
    <t>01:06:27.77</t>
  </si>
  <si>
    <t>00:04:09.98</t>
  </si>
  <si>
    <t>00:47:18.89</t>
  </si>
  <si>
    <t>06:38:03.20</t>
  </si>
  <si>
    <t>06:35:37.78</t>
  </si>
  <si>
    <t>Чернев</t>
  </si>
  <si>
    <t>02:24:42.73</t>
  </si>
  <si>
    <t>00:01:43.62</t>
  </si>
  <si>
    <t>02:06:18.16</t>
  </si>
  <si>
    <t>06:34:40.94</t>
  </si>
  <si>
    <t>05:54:15.78</t>
  </si>
  <si>
    <t>05:53:36.97</t>
  </si>
  <si>
    <t>05:13:57.91</t>
  </si>
  <si>
    <t>05:13:19.38</t>
  </si>
  <si>
    <t>04:35:37.98</t>
  </si>
  <si>
    <t>04:35:00.88</t>
  </si>
  <si>
    <t>00:06:13.61</t>
  </si>
  <si>
    <t>03:42:28.81</t>
  </si>
  <si>
    <t>03:32:26.08</t>
  </si>
  <si>
    <t>03:03:48.30</t>
  </si>
  <si>
    <t>02:28:10.26</t>
  </si>
  <si>
    <t>02:00:18.07</t>
  </si>
  <si>
    <t>01:25:57.31</t>
  </si>
  <si>
    <t>00:56:53.32</t>
  </si>
  <si>
    <t>00:06:04.32</t>
  </si>
  <si>
    <t>00:34:28.31</t>
  </si>
  <si>
    <t>Волгоград</t>
  </si>
  <si>
    <t>06:37:06.63</t>
  </si>
  <si>
    <t>06:35:33.24</t>
  </si>
  <si>
    <t>Чурилова</t>
  </si>
  <si>
    <t>02:22:59.10</t>
  </si>
  <si>
    <t>00:01:28.71</t>
  </si>
  <si>
    <t>02:09:40.73</t>
  </si>
  <si>
    <t>06:33:05.31</t>
  </si>
  <si>
    <t>05:51:49.85</t>
  </si>
  <si>
    <t>05:51:08.69</t>
  </si>
  <si>
    <t>05:10:03.52</t>
  </si>
  <si>
    <t>05:09:26.93</t>
  </si>
  <si>
    <t>04:30:17.99</t>
  </si>
  <si>
    <t>04:29:44.37</t>
  </si>
  <si>
    <t>00:06:30.87</t>
  </si>
  <si>
    <t>03:30:17.17</t>
  </si>
  <si>
    <t>03:27:41.58</t>
  </si>
  <si>
    <t>03:00:10.59</t>
  </si>
  <si>
    <t>02:26:56.89</t>
  </si>
  <si>
    <t>02:01:18.31</t>
  </si>
  <si>
    <t>01:29:36.54</t>
  </si>
  <si>
    <t>01:02:03.65</t>
  </si>
  <si>
    <t>00:06:05.66</t>
  </si>
  <si>
    <t>00:41:15.17</t>
  </si>
  <si>
    <t>06:36:18.91</t>
  </si>
  <si>
    <t>06:33:49.62</t>
  </si>
  <si>
    <t>Любимцев</t>
  </si>
  <si>
    <t>02:21:30.39</t>
  </si>
  <si>
    <t>00:01:07.09</t>
  </si>
  <si>
    <t>02:06:56.22</t>
  </si>
  <si>
    <t>06:31:40.19</t>
  </si>
  <si>
    <t>05:49:44.95</t>
  </si>
  <si>
    <t>05:49:04.31</t>
  </si>
  <si>
    <t>05:07:50.39</t>
  </si>
  <si>
    <t>05:07:12.43</t>
  </si>
  <si>
    <t>04:31:13.59</t>
  </si>
  <si>
    <t>04:30:40.83</t>
  </si>
  <si>
    <t>00:04:29.83</t>
  </si>
  <si>
    <t>03:28:34.86</t>
  </si>
  <si>
    <t>03:33:20.14</t>
  </si>
  <si>
    <t>03:05:51.83</t>
  </si>
  <si>
    <t>02:32:11.67</t>
  </si>
  <si>
    <t>02:06:14.28</t>
  </si>
  <si>
    <t>01:33:12.83</t>
  </si>
  <si>
    <t>01:07:21.60</t>
  </si>
  <si>
    <t>00:05:53.00</t>
  </si>
  <si>
    <t>00:46:26.98</t>
  </si>
  <si>
    <t>06:33:58.88</t>
  </si>
  <si>
    <t>06:32:20.90</t>
  </si>
  <si>
    <t>Тимофеев</t>
  </si>
  <si>
    <t>02:20:23.30</t>
  </si>
  <si>
    <t>00:00:01.21</t>
  </si>
  <si>
    <t>01:57:49.03</t>
  </si>
  <si>
    <t>06:30:30.33</t>
  </si>
  <si>
    <t>05:51:33.31</t>
  </si>
  <si>
    <t>05:50:54.11</t>
  </si>
  <si>
    <t>05:15:03.91</t>
  </si>
  <si>
    <t>05:14:27.37</t>
  </si>
  <si>
    <t>04:39:26.94</t>
  </si>
  <si>
    <t>04:38:51.86</t>
  </si>
  <si>
    <t>00:06:34.52</t>
  </si>
  <si>
    <t>03:33:44.18</t>
  </si>
  <si>
    <t>03:34:28.47</t>
  </si>
  <si>
    <t>03:05:33.56</t>
  </si>
  <si>
    <t>02:30:08.40</t>
  </si>
  <si>
    <t>02:03:58.11</t>
  </si>
  <si>
    <t>01:33:13.39</t>
  </si>
  <si>
    <t>01:07:21.91</t>
  </si>
  <si>
    <t>00:04:45.42</t>
  </si>
  <si>
    <t>00:48:20.64</t>
  </si>
  <si>
    <t>Бологое</t>
  </si>
  <si>
    <t>06:34:20.44</t>
  </si>
  <si>
    <t>06:31:13.81</t>
  </si>
  <si>
    <t>Груздев</t>
  </si>
  <si>
    <t>02:20:22.08</t>
  </si>
  <si>
    <t>00:01:12.20</t>
  </si>
  <si>
    <t>01:53:51.88</t>
  </si>
  <si>
    <t>06:30:28.38</t>
  </si>
  <si>
    <t>05:58:46.42</t>
  </si>
  <si>
    <t>05:58:11.31</t>
  </si>
  <si>
    <t>05:24:25.08</t>
  </si>
  <si>
    <t>05:23:50.76</t>
  </si>
  <si>
    <t>04:44:01.30</t>
  </si>
  <si>
    <t>04:43:24.86</t>
  </si>
  <si>
    <t>00:05:13.20</t>
  </si>
  <si>
    <t>03:38:01.63</t>
  </si>
  <si>
    <t>03:43:03.10</t>
  </si>
  <si>
    <t>03:14:45.34</t>
  </si>
  <si>
    <t>02:41:00.70</t>
  </si>
  <si>
    <t>02:14:32.22</t>
  </si>
  <si>
    <t>01:39:11.09</t>
  </si>
  <si>
    <t>01:10:37.57</t>
  </si>
  <si>
    <t>00:08:38.41</t>
  </si>
  <si>
    <t>00:45:27.46</t>
  </si>
  <si>
    <t>06:34:26.10</t>
  </si>
  <si>
    <t>06:31:12.59</t>
  </si>
  <si>
    <t>Новожилов</t>
  </si>
  <si>
    <t>02:19:09.87</t>
  </si>
  <si>
    <t>00:00:54.26</t>
  </si>
  <si>
    <t>01:55:52.96</t>
  </si>
  <si>
    <t>06:29:12.12</t>
  </si>
  <si>
    <t>05:51:09.44</t>
  </si>
  <si>
    <t>05:50:32.64</t>
  </si>
  <si>
    <t>05:14:13.76</t>
  </si>
  <si>
    <t>05:13:38.04</t>
  </si>
  <si>
    <t>04:40:17.16</t>
  </si>
  <si>
    <t>04:39:43.45</t>
  </si>
  <si>
    <t>00:05:30.14</t>
  </si>
  <si>
    <t>03:37:26.74</t>
  </si>
  <si>
    <t>03:35:36.25</t>
  </si>
  <si>
    <t>03:05:52.87</t>
  </si>
  <si>
    <t>02:31:36.35</t>
  </si>
  <si>
    <t>02:04:32.69</t>
  </si>
  <si>
    <t>01:32:53.35</t>
  </si>
  <si>
    <t>01:05:56.18</t>
  </si>
  <si>
    <t>00:07:17.50</t>
  </si>
  <si>
    <t>00:43:53.02</t>
  </si>
  <si>
    <t>06:31:34.32</t>
  </si>
  <si>
    <t>06:30:00.39</t>
  </si>
  <si>
    <t>Пивнев</t>
  </si>
  <si>
    <t>02:18:15.61</t>
  </si>
  <si>
    <t>00:01:04.03</t>
  </si>
  <si>
    <t>01:49:50.57</t>
  </si>
  <si>
    <t>06:28:20.62</t>
  </si>
  <si>
    <t>05:51:32.49</t>
  </si>
  <si>
    <t>05:50:55.53</t>
  </si>
  <si>
    <t>05:17:45.14</t>
  </si>
  <si>
    <t>05:17:11.96</t>
  </si>
  <si>
    <t>04:44:47.84</t>
  </si>
  <si>
    <t>04:44:14.48</t>
  </si>
  <si>
    <t>00:06:04.83</t>
  </si>
  <si>
    <t>03:34:30.98</t>
  </si>
  <si>
    <t>03:44:05.76</t>
  </si>
  <si>
    <t>03:15:02.71</t>
  </si>
  <si>
    <t>02:38:30.21</t>
  </si>
  <si>
    <t>02:12:12.89</t>
  </si>
  <si>
    <t>01:39:45.95</t>
  </si>
  <si>
    <t>01:13:26.66</t>
  </si>
  <si>
    <t>00:05:48.57</t>
  </si>
  <si>
    <t>00:52:51.15</t>
  </si>
  <si>
    <t>06:31:40.66</t>
  </si>
  <si>
    <t>06:29:06.12</t>
  </si>
  <si>
    <t>Новицкий</t>
  </si>
  <si>
    <t>02:17:11.57</t>
  </si>
  <si>
    <t>00:00:56.66</t>
  </si>
  <si>
    <t>02:05:57.66</t>
  </si>
  <si>
    <t>06:27:07.30</t>
  </si>
  <si>
    <t>05:44:33.99</t>
  </si>
  <si>
    <t>05:43:55.27</t>
  </si>
  <si>
    <t>05:04:48.75</t>
  </si>
  <si>
    <t>05:04:12.42</t>
  </si>
  <si>
    <t>04:28:02.90</t>
  </si>
  <si>
    <t>04:27:29.66</t>
  </si>
  <si>
    <t>00:03:55.47</t>
  </si>
  <si>
    <t>03:31:38.65</t>
  </si>
  <si>
    <t>03:29:37.03</t>
  </si>
  <si>
    <t>03:00:38.86</t>
  </si>
  <si>
    <t>02:25:37.09</t>
  </si>
  <si>
    <t>02:00:07.42</t>
  </si>
  <si>
    <t>01:27:34.10</t>
  </si>
  <si>
    <t>01:00:51.61</t>
  </si>
  <si>
    <t>00:05:29.88</t>
  </si>
  <si>
    <t>00:41:00.41</t>
  </si>
  <si>
    <t>06:30:27.88</t>
  </si>
  <si>
    <t>06:28:02.08</t>
  </si>
  <si>
    <t>Шкляров</t>
  </si>
  <si>
    <t>02:16:14.91</t>
  </si>
  <si>
    <t>00:00:25.77</t>
  </si>
  <si>
    <t>02:04:35.36</t>
  </si>
  <si>
    <t>06:26:16.70</t>
  </si>
  <si>
    <t>05:46:32.97</t>
  </si>
  <si>
    <t>05:45:55.28</t>
  </si>
  <si>
    <t>05:08:34.18</t>
  </si>
  <si>
    <t>05:07:57.23</t>
  </si>
  <si>
    <t>04:29:29.29</t>
  </si>
  <si>
    <t>04:28:38.97</t>
  </si>
  <si>
    <t>00:05:40.61</t>
  </si>
  <si>
    <t>03:25:18.91</t>
  </si>
  <si>
    <t>03:27:11.42</t>
  </si>
  <si>
    <t>03:00:40.69</t>
  </si>
  <si>
    <t>02:29:19.56</t>
  </si>
  <si>
    <t>02:04:13.98</t>
  </si>
  <si>
    <t>01:33:06.97</t>
  </si>
  <si>
    <t>01:06:40.96</t>
  </si>
  <si>
    <t>00:07:35.58</t>
  </si>
  <si>
    <t>00:43:54.94</t>
  </si>
  <si>
    <t>06:29:30.67</t>
  </si>
  <si>
    <t>06:27:05.42</t>
  </si>
  <si>
    <t>Закиров</t>
  </si>
  <si>
    <t>02:15:49.14</t>
  </si>
  <si>
    <t>00:01:21.26</t>
  </si>
  <si>
    <t>02:03:21.67</t>
  </si>
  <si>
    <t>06:25:47.30</t>
  </si>
  <si>
    <t>05:45:35.23</t>
  </si>
  <si>
    <t>05:44:55.27</t>
  </si>
  <si>
    <t>05:04:50.64</t>
  </si>
  <si>
    <t>05:04:12.67</t>
  </si>
  <si>
    <t>04:29:20.67</t>
  </si>
  <si>
    <t>04:28:49.56</t>
  </si>
  <si>
    <t>00:05:48.05</t>
  </si>
  <si>
    <t>03:20:49.38</t>
  </si>
  <si>
    <t>03:29:04.33</t>
  </si>
  <si>
    <t>03:00:48.63</t>
  </si>
  <si>
    <t>02:27:25.92</t>
  </si>
  <si>
    <t>02:03:40.12</t>
  </si>
  <si>
    <t>01:34:38.97</t>
  </si>
  <si>
    <t>01:10:18.34</t>
  </si>
  <si>
    <t>00:15:17.12</t>
  </si>
  <si>
    <t>00:41:23.42</t>
  </si>
  <si>
    <t>06:29:13.77</t>
  </si>
  <si>
    <t>06:26:39.65</t>
  </si>
  <si>
    <t>02:14:27.88</t>
  </si>
  <si>
    <t>02:14:55.85</t>
  </si>
  <si>
    <t>06:24:20.08</t>
  </si>
  <si>
    <t>05:40:11.93</t>
  </si>
  <si>
    <t>05:39:30.26</t>
  </si>
  <si>
    <t>04:57:51.66</t>
  </si>
  <si>
    <t>04:57:09.95</t>
  </si>
  <si>
    <t>04:16:34.63</t>
  </si>
  <si>
    <t>04:15:56.77</t>
  </si>
  <si>
    <t>00:07:14.21</t>
  </si>
  <si>
    <t>03:18:05.82</t>
  </si>
  <si>
    <t>03:13:38.44</t>
  </si>
  <si>
    <t>02:47:31.67</t>
  </si>
  <si>
    <t>02:15:56.57</t>
  </si>
  <si>
    <t>01:51:28.60</t>
  </si>
  <si>
    <t>01:23:55.27</t>
  </si>
  <si>
    <t>00:58:53.91</t>
  </si>
  <si>
    <t>00:05:37.82</t>
  </si>
  <si>
    <t>00:39:24.66</t>
  </si>
  <si>
    <t>06:26:52.86</t>
  </si>
  <si>
    <t>06:25:18.39</t>
  </si>
  <si>
    <t>Ратников</t>
  </si>
  <si>
    <t>02:14:14.04</t>
  </si>
  <si>
    <t>00:00:27.86</t>
  </si>
  <si>
    <t>02:04:28.83</t>
  </si>
  <si>
    <t>06:24:05.89</t>
  </si>
  <si>
    <t>05:42:54.04</t>
  </si>
  <si>
    <t>05:42:13.34</t>
  </si>
  <si>
    <t>05:03:35.75</t>
  </si>
  <si>
    <t>05:02:57.69</t>
  </si>
  <si>
    <t>04:26:22.52</t>
  </si>
  <si>
    <t>04:25:47.79</t>
  </si>
  <si>
    <t>00:04:56.11</t>
  </si>
  <si>
    <t>03:35:34.53</t>
  </si>
  <si>
    <t>03:24:53.14</t>
  </si>
  <si>
    <t>02:56:42.53</t>
  </si>
  <si>
    <t>02:22:45.63</t>
  </si>
  <si>
    <t>01:55:45.65</t>
  </si>
  <si>
    <t>01:23:29.44</t>
  </si>
  <si>
    <t>00:56:34.05</t>
  </si>
  <si>
    <t>00:07:37.79</t>
  </si>
  <si>
    <t>00:32:27.27</t>
  </si>
  <si>
    <t>Санкт-Петербург (Санкт-Петербург г)</t>
  </si>
  <si>
    <t>06:25:11.94</t>
  </si>
  <si>
    <t>06:25:04.55</t>
  </si>
  <si>
    <t>Ермолаев</t>
  </si>
  <si>
    <t>Ярослав</t>
  </si>
  <si>
    <t>02:13:46.17</t>
  </si>
  <si>
    <t>00:00:04.87</t>
  </si>
  <si>
    <t>02:15:14.08</t>
  </si>
  <si>
    <t>06:23:41.92</t>
  </si>
  <si>
    <t>05:36:25.00</t>
  </si>
  <si>
    <t>05:35:44.70</t>
  </si>
  <si>
    <t>04:53:53.82</t>
  </si>
  <si>
    <t>04:53:16.42</t>
  </si>
  <si>
    <t>04:15:36.88</t>
  </si>
  <si>
    <t>04:15:01.41</t>
  </si>
  <si>
    <t>00:04:15.53</t>
  </si>
  <si>
    <t>03:17:43.75</t>
  </si>
  <si>
    <t>03:18:07.75</t>
  </si>
  <si>
    <t>02:52:25.74</t>
  </si>
  <si>
    <t>02:21:23.52</t>
  </si>
  <si>
    <t>01:56:43.04</t>
  </si>
  <si>
    <t>01:26:57.46</t>
  </si>
  <si>
    <t>01:01:18.20</t>
  </si>
  <si>
    <t>00:04:37.93</t>
  </si>
  <si>
    <t>00:42:45.37</t>
  </si>
  <si>
    <t>06:25:34.33</t>
  </si>
  <si>
    <t>06:24:36.68</t>
  </si>
  <si>
    <t>Спиридонов</t>
  </si>
  <si>
    <t>02:13:41.30</t>
  </si>
  <si>
    <t>00:00:23.38</t>
  </si>
  <si>
    <t>02:05:47.05</t>
  </si>
  <si>
    <t>06:23:45.74</t>
  </si>
  <si>
    <t>05:43:29.15</t>
  </si>
  <si>
    <t>05:42:51.92</t>
  </si>
  <si>
    <t>05:03:57.05</t>
  </si>
  <si>
    <t>05:03:19.07</t>
  </si>
  <si>
    <t>04:26:02.02</t>
  </si>
  <si>
    <t>04:25:27.21</t>
  </si>
  <si>
    <t>00:07:46.72</t>
  </si>
  <si>
    <t>03:22:57.46</t>
  </si>
  <si>
    <t>03:23:35.41</t>
  </si>
  <si>
    <t>02:55:20.38</t>
  </si>
  <si>
    <t>02:23:09.37</t>
  </si>
  <si>
    <t>01:58:00.48</t>
  </si>
  <si>
    <t>01:27:17.11</t>
  </si>
  <si>
    <t>01:01:52.20</t>
  </si>
  <si>
    <t>00:06:56.92</t>
  </si>
  <si>
    <t>00:41:03.65</t>
  </si>
  <si>
    <t>06:26:57.29</t>
  </si>
  <si>
    <t>06:24:31.81</t>
  </si>
  <si>
    <t>Купоров</t>
  </si>
  <si>
    <t>02:13:17.92</t>
  </si>
  <si>
    <t>00:00:22.67</t>
  </si>
  <si>
    <t>01:59:59.91</t>
  </si>
  <si>
    <t>06:23:15.76</t>
  </si>
  <si>
    <t>05:45:07.11</t>
  </si>
  <si>
    <t>05:44:28.88</t>
  </si>
  <si>
    <t>05:06:32.21</t>
  </si>
  <si>
    <t>05:05:54.51</t>
  </si>
  <si>
    <t>04:30:27.17</t>
  </si>
  <si>
    <t>04:29:53.17</t>
  </si>
  <si>
    <t>00:05:40.08</t>
  </si>
  <si>
    <t>03:24:16.49</t>
  </si>
  <si>
    <t>03:30:35.26</t>
  </si>
  <si>
    <t>03:03:14.62</t>
  </si>
  <si>
    <t>02:31:13.32</t>
  </si>
  <si>
    <t>02:06:42.74</t>
  </si>
  <si>
    <t>01:35:00.00</t>
  </si>
  <si>
    <t>01:09:07.26</t>
  </si>
  <si>
    <t>00:06:29.06</t>
  </si>
  <si>
    <t>00:47:42.86</t>
  </si>
  <si>
    <t>06:26:34.89</t>
  </si>
  <si>
    <t>06:24:08.43</t>
  </si>
  <si>
    <t>Нугуманов</t>
  </si>
  <si>
    <t>02:12:55.25</t>
  </si>
  <si>
    <t>00:00:07.14</t>
  </si>
  <si>
    <t>02:03:48.65</t>
  </si>
  <si>
    <t>06:22:55.61</t>
  </si>
  <si>
    <t>05:43:44.09</t>
  </si>
  <si>
    <t>05:43:06.08</t>
  </si>
  <si>
    <t>05:03:40.85</t>
  </si>
  <si>
    <t>05:03:04.47</t>
  </si>
  <si>
    <t>04:25:42.81</t>
  </si>
  <si>
    <t>04:25:10.18</t>
  </si>
  <si>
    <t>00:04:48.51</t>
  </si>
  <si>
    <t>03:29:15.56</t>
  </si>
  <si>
    <t>03:27:09.77</t>
  </si>
  <si>
    <t>02:59:20.23</t>
  </si>
  <si>
    <t>02:26:10.68</t>
  </si>
  <si>
    <t>02:00:03.48</t>
  </si>
  <si>
    <t>01:28:15.11</t>
  </si>
  <si>
    <t>01:01:19.79</t>
  </si>
  <si>
    <t>00:03:31.70</t>
  </si>
  <si>
    <t>00:42:21.31</t>
  </si>
  <si>
    <t>06:25:24.78</t>
  </si>
  <si>
    <t>06:23:45.76</t>
  </si>
  <si>
    <t>Головин</t>
  </si>
  <si>
    <t>Альберт</t>
  </si>
  <si>
    <t>02:12:48.10</t>
  </si>
  <si>
    <t>00:00:02.80</t>
  </si>
  <si>
    <t>02:10:14.69</t>
  </si>
  <si>
    <t>06:22:40.27</t>
  </si>
  <si>
    <t>05:41:20.05</t>
  </si>
  <si>
    <t>05:40:36.31</t>
  </si>
  <si>
    <t>04:59:43.64</t>
  </si>
  <si>
    <t>04:59:01.11</t>
  </si>
  <si>
    <t>04:20:05.92</t>
  </si>
  <si>
    <t>04:19:26.31</t>
  </si>
  <si>
    <t>00:05:21.12</t>
  </si>
  <si>
    <t>03:26:57.78</t>
  </si>
  <si>
    <t>03:21:01.16</t>
  </si>
  <si>
    <t>02:54:00.58</t>
  </si>
  <si>
    <t>02:21:39.47</t>
  </si>
  <si>
    <t>01:54:49.44</t>
  </si>
  <si>
    <t>01:23:58.37</t>
  </si>
  <si>
    <t>00:56:23.28</t>
  </si>
  <si>
    <t>00:06:11.30</t>
  </si>
  <si>
    <t>00:34:53.69</t>
  </si>
  <si>
    <t>06:25:11.66</t>
  </si>
  <si>
    <t>06:23:38.61</t>
  </si>
  <si>
    <t>Туробинский</t>
  </si>
  <si>
    <t>02:12:45.29</t>
  </si>
  <si>
    <t>00:00:08.69</t>
  </si>
  <si>
    <t>02:19:22.40</t>
  </si>
  <si>
    <t>06:22:39.39</t>
  </si>
  <si>
    <t>05:36:38.22</t>
  </si>
  <si>
    <t>05:35:56.83</t>
  </si>
  <si>
    <t>04:52:13.49</t>
  </si>
  <si>
    <t>04:51:33.59</t>
  </si>
  <si>
    <t>04:10:33.30</t>
  </si>
  <si>
    <t>04:09:56.72</t>
  </si>
  <si>
    <t>00:03:04.97</t>
  </si>
  <si>
    <t>03:14:48.20</t>
  </si>
  <si>
    <t>03:15:14.43</t>
  </si>
  <si>
    <t>02:49:31.97</t>
  </si>
  <si>
    <t>02:19:25.24</t>
  </si>
  <si>
    <t>01:54:04.76</t>
  </si>
  <si>
    <t>01:25:31.29</t>
  </si>
  <si>
    <t>01:00:39.46</t>
  </si>
  <si>
    <t>00:03:12.53</t>
  </si>
  <si>
    <t>00:43:07.68</t>
  </si>
  <si>
    <t>06:26:00.70</t>
  </si>
  <si>
    <t>06:23:35.80</t>
  </si>
  <si>
    <t>Мамонтов</t>
  </si>
  <si>
    <t>02:12:36.60</t>
  </si>
  <si>
    <t>00:00:52.41</t>
  </si>
  <si>
    <t>01:55:35.74</t>
  </si>
  <si>
    <t>06:22:39.42</t>
  </si>
  <si>
    <t>05:46:01.24</t>
  </si>
  <si>
    <t>05:45:23.91</t>
  </si>
  <si>
    <t>05:09:18.68</t>
  </si>
  <si>
    <t>05:08:43.25</t>
  </si>
  <si>
    <t>04:34:23.88</t>
  </si>
  <si>
    <t>04:33:48.45</t>
  </si>
  <si>
    <t>00:09:10.24</t>
  </si>
  <si>
    <t>03:27:06.08</t>
  </si>
  <si>
    <t>03:32:25.56</t>
  </si>
  <si>
    <t>03:05:43.39</t>
  </si>
  <si>
    <t>02:33:33.09</t>
  </si>
  <si>
    <t>02:08:28.48</t>
  </si>
  <si>
    <t>01:35:38.21</t>
  </si>
  <si>
    <t>01:08:17.95</t>
  </si>
  <si>
    <t>00:10:39.04</t>
  </si>
  <si>
    <t>00:40:55.99</t>
  </si>
  <si>
    <t>Петрозаводск</t>
  </si>
  <si>
    <t>06:25:54.21</t>
  </si>
  <si>
    <t>06:23:27.11</t>
  </si>
  <si>
    <t>Панина</t>
  </si>
  <si>
    <t>02:11:44.19</t>
  </si>
  <si>
    <t>00:00:08.94</t>
  </si>
  <si>
    <t>01:40:22.17</t>
  </si>
  <si>
    <t>06:21:53.78</t>
  </si>
  <si>
    <t>05:51:18.11</t>
  </si>
  <si>
    <t>05:50:47.39</t>
  </si>
  <si>
    <t>05:20:08.17</t>
  </si>
  <si>
    <t>05:19:37.36</t>
  </si>
  <si>
    <t>04:48:37.17</t>
  </si>
  <si>
    <t>04:48:06.14</t>
  </si>
  <si>
    <t>00:03:31.97</t>
  </si>
  <si>
    <t>03:42:29.49</t>
  </si>
  <si>
    <t>03:47:47.25</t>
  </si>
  <si>
    <t>03:17:56.05</t>
  </si>
  <si>
    <t>02:40:07.70</t>
  </si>
  <si>
    <t>02:12:19.48</t>
  </si>
  <si>
    <t>01:38:43.66</t>
  </si>
  <si>
    <t>01:10:58.25</t>
  </si>
  <si>
    <t>00:09:10.28</t>
  </si>
  <si>
    <t>00:47:00.78</t>
  </si>
  <si>
    <t>06:25:44.15</t>
  </si>
  <si>
    <t>06:22:34.70</t>
  </si>
  <si>
    <t>Тауберт</t>
  </si>
  <si>
    <t>02:11:35.25</t>
  </si>
  <si>
    <t>00:00:44.23</t>
  </si>
  <si>
    <t>02:03:49.16</t>
  </si>
  <si>
    <t>06:21:32.52</t>
  </si>
  <si>
    <t>05:40:31.60</t>
  </si>
  <si>
    <t>05:39:52.89</t>
  </si>
  <si>
    <t>05:01:12.30</t>
  </si>
  <si>
    <t>05:00:34.70</t>
  </si>
  <si>
    <t>04:24:25.17</t>
  </si>
  <si>
    <t>00:06:34.94</t>
  </si>
  <si>
    <t>03:14:06.65</t>
  </si>
  <si>
    <t>03:28:16.04</t>
  </si>
  <si>
    <t>03:02:25.85</t>
  </si>
  <si>
    <t>02:30:49.28</t>
  </si>
  <si>
    <t>02:06:54.78</t>
  </si>
  <si>
    <t>01:37:18.95</t>
  </si>
  <si>
    <t>01:12:21.89</t>
  </si>
  <si>
    <t>00:08:32.78</t>
  </si>
  <si>
    <t>00:49:22.21</t>
  </si>
  <si>
    <t>06:24:07.09</t>
  </si>
  <si>
    <t>06:22:25.76</t>
  </si>
  <si>
    <t>02:10:51.01</t>
  </si>
  <si>
    <t>00:00:37.62</t>
  </si>
  <si>
    <t>01:59:43.87</t>
  </si>
  <si>
    <t>06:20:30.17</t>
  </si>
  <si>
    <t>05:41:15.90</t>
  </si>
  <si>
    <t>05:40:36.66</t>
  </si>
  <si>
    <t>05:03:11.81</t>
  </si>
  <si>
    <t>05:02:34.23</t>
  </si>
  <si>
    <t>04:27:40.76</t>
  </si>
  <si>
    <t>04:27:08.47</t>
  </si>
  <si>
    <t>00:04:11.78</t>
  </si>
  <si>
    <t>03:30:59.23</t>
  </si>
  <si>
    <t>03:26:44.39</t>
  </si>
  <si>
    <t>02:59:31.07</t>
  </si>
  <si>
    <t>02:25:19.34</t>
  </si>
  <si>
    <t>02:00:30.24</t>
  </si>
  <si>
    <t>01:27:47.98</t>
  </si>
  <si>
    <t>01:01:27.47</t>
  </si>
  <si>
    <t>00:04:34.79</t>
  </si>
  <si>
    <t>00:42:11.82</t>
  </si>
  <si>
    <t>Кызылорда</t>
  </si>
  <si>
    <t>06:24:05.45</t>
  </si>
  <si>
    <t>06:21:41.52</t>
  </si>
  <si>
    <t>Сыдыков</t>
  </si>
  <si>
    <t>Куаныш</t>
  </si>
  <si>
    <t>02:10:13.39</t>
  </si>
  <si>
    <t>01:50:36.54</t>
  </si>
  <si>
    <t>06:20:18.77</t>
  </si>
  <si>
    <t>05:45:23.93</t>
  </si>
  <si>
    <t>05:44:47.95</t>
  </si>
  <si>
    <t>05:09:59.89</t>
  </si>
  <si>
    <t>05:09:23.97</t>
  </si>
  <si>
    <t>04:35:56.77</t>
  </si>
  <si>
    <t>04:35:23.86</t>
  </si>
  <si>
    <t>00:04:13.88</t>
  </si>
  <si>
    <t>03:40:17.86</t>
  </si>
  <si>
    <t>03:37:36.32</t>
  </si>
  <si>
    <t>03:09:40.69</t>
  </si>
  <si>
    <t>02:34:33.63</t>
  </si>
  <si>
    <t>02:07:56.88</t>
  </si>
  <si>
    <t>01:32:51.25</t>
  </si>
  <si>
    <t>01:02:18.36</t>
  </si>
  <si>
    <t>00:05:34.29</t>
  </si>
  <si>
    <t>00:40:21.31</t>
  </si>
  <si>
    <t>06:22:35.24</t>
  </si>
  <si>
    <t>06:21:03.90</t>
  </si>
  <si>
    <t>Кузнеченков</t>
  </si>
  <si>
    <t>02:10:03.00</t>
  </si>
  <si>
    <t>00:00:13.05</t>
  </si>
  <si>
    <t>01:59:57.99</t>
  </si>
  <si>
    <t>06:20:04.67</t>
  </si>
  <si>
    <t>05:42:16.41</t>
  </si>
  <si>
    <t>05:41:40.30</t>
  </si>
  <si>
    <t>05:04:25.59</t>
  </si>
  <si>
    <t>05:03:50.46</t>
  </si>
  <si>
    <t>04:27:51.89</t>
  </si>
  <si>
    <t>04:27:22.63</t>
  </si>
  <si>
    <t>00:04:44.24</t>
  </si>
  <si>
    <t>03:32:27.15</t>
  </si>
  <si>
    <t>03:26:26.72</t>
  </si>
  <si>
    <t>02:55:39.31</t>
  </si>
  <si>
    <t>02:22:02.40</t>
  </si>
  <si>
    <t>01:55:39.15</t>
  </si>
  <si>
    <t>01:24:53.40</t>
  </si>
  <si>
    <t>00:58:32.31</t>
  </si>
  <si>
    <t>00:04:11.74</t>
  </si>
  <si>
    <t>00:39:32.37</t>
  </si>
  <si>
    <t>06:21:50.34</t>
  </si>
  <si>
    <t>06:20:53.51</t>
  </si>
  <si>
    <t>Пожарицкий</t>
  </si>
  <si>
    <t>02:09:49.94</t>
  </si>
  <si>
    <t>00:00:21.30</t>
  </si>
  <si>
    <t>01:49:27.35</t>
  </si>
  <si>
    <t>06:20:02.05</t>
  </si>
  <si>
    <t>05:45:18.12</t>
  </si>
  <si>
    <t>05:44:42.83</t>
  </si>
  <si>
    <t>05:09:48.04</t>
  </si>
  <si>
    <t>05:09:12.93</t>
  </si>
  <si>
    <t>04:36:45.15</t>
  </si>
  <si>
    <t>04:36:13.42</t>
  </si>
  <si>
    <t>00:05:01.63</t>
  </si>
  <si>
    <t>03:38:21.11</t>
  </si>
  <si>
    <t>03:40:47.28</t>
  </si>
  <si>
    <t>03:13:49.83</t>
  </si>
  <si>
    <t>02:41:17.74</t>
  </si>
  <si>
    <t>02:14:12.23</t>
  </si>
  <si>
    <t>01:27:26.07</t>
  </si>
  <si>
    <t>01:02:35.59</t>
  </si>
  <si>
    <t>00:05:42.76</t>
  </si>
  <si>
    <t>00:42:07.59</t>
  </si>
  <si>
    <t>06:22:18.10</t>
  </si>
  <si>
    <t>06:20:40.46</t>
  </si>
  <si>
    <t>Лыков</t>
  </si>
  <si>
    <t>02:09:28.64</t>
  </si>
  <si>
    <t>00:00:16.49</t>
  </si>
  <si>
    <t>01:54:40.41</t>
  </si>
  <si>
    <t>06:19:32.22</t>
  </si>
  <si>
    <t>05:43:00.07</t>
  </si>
  <si>
    <t>05:42:24.47</t>
  </si>
  <si>
    <t>05:06:41.50</t>
  </si>
  <si>
    <t>05:06:06.53</t>
  </si>
  <si>
    <t>04:31:28.40</t>
  </si>
  <si>
    <t>04:30:54.89</t>
  </si>
  <si>
    <t>00:04:08.76</t>
  </si>
  <si>
    <t>03:29:28.31</t>
  </si>
  <si>
    <t>03:32:03.57</t>
  </si>
  <si>
    <t>03:02:42.98</t>
  </si>
  <si>
    <t>02:28:48.06</t>
  </si>
  <si>
    <t>02:03:31.66</t>
  </si>
  <si>
    <t>01:32:43.14</t>
  </si>
  <si>
    <t>01:07:00.68</t>
  </si>
  <si>
    <t>00:08:23.80</t>
  </si>
  <si>
    <t>00:43:37.85</t>
  </si>
  <si>
    <t>06:20:59.98</t>
  </si>
  <si>
    <t>06:20:19.15</t>
  </si>
  <si>
    <t>Ковальский</t>
  </si>
  <si>
    <t>02:09:12.14</t>
  </si>
  <si>
    <t>00:00:06.79</t>
  </si>
  <si>
    <t>02:06:32.02</t>
  </si>
  <si>
    <t>06:19:06.02</t>
  </si>
  <si>
    <t>05:36:35.48</t>
  </si>
  <si>
    <t>05:35:50.67</t>
  </si>
  <si>
    <t>04:55:29.11</t>
  </si>
  <si>
    <t>04:54:50.73</t>
  </si>
  <si>
    <t>04:19:40.84</t>
  </si>
  <si>
    <t>04:19:06.25</t>
  </si>
  <si>
    <t>00:07:23.17</t>
  </si>
  <si>
    <t>03:21:02.78</t>
  </si>
  <si>
    <t>03:18:53.24</t>
  </si>
  <si>
    <t>02:51:33.64</t>
  </si>
  <si>
    <t>02:19:27.47</t>
  </si>
  <si>
    <t>01:53:01.90</t>
  </si>
  <si>
    <t>01:23:23.57</t>
  </si>
  <si>
    <t>00:58:34.36</t>
  </si>
  <si>
    <t>00:07:22.57</t>
  </si>
  <si>
    <t>00:37:42.10</t>
  </si>
  <si>
    <t>06:20:36.70</t>
  </si>
  <si>
    <t>06:20:02.65</t>
  </si>
  <si>
    <t>Botnev</t>
  </si>
  <si>
    <t>02:09:05.34</t>
  </si>
  <si>
    <t>00:01:04.12</t>
  </si>
  <si>
    <t>02:01:31.47</t>
  </si>
  <si>
    <t>06:19:00.37</t>
  </si>
  <si>
    <t>05:37:10.62</t>
  </si>
  <si>
    <t>05:36:34.63</t>
  </si>
  <si>
    <t>04:59:15.95</t>
  </si>
  <si>
    <t>04:58:41.21</t>
  </si>
  <si>
    <t>04:24:03.97</t>
  </si>
  <si>
    <t>04:23:31.71</t>
  </si>
  <si>
    <t>00:04:23.88</t>
  </si>
  <si>
    <t>03:20:00.76</t>
  </si>
  <si>
    <t>03:28:10.26</t>
  </si>
  <si>
    <t>02:58:59.75</t>
  </si>
  <si>
    <t>02:26:41.13</t>
  </si>
  <si>
    <t>02:02:27.89</t>
  </si>
  <si>
    <t>01:33:28.36</t>
  </si>
  <si>
    <t>01:07:52.30</t>
  </si>
  <si>
    <t>00:05:45.04</t>
  </si>
  <si>
    <t>00:48:14.68</t>
  </si>
  <si>
    <t>Парголово</t>
  </si>
  <si>
    <t>06:20:38.51</t>
  </si>
  <si>
    <t>06:19:55.86</t>
  </si>
  <si>
    <t>Истомин</t>
  </si>
  <si>
    <t>02:08:01.22</t>
  </si>
  <si>
    <t>00:00:24.46</t>
  </si>
  <si>
    <t>02:03:57.24</t>
  </si>
  <si>
    <t>06:18:01.99</t>
  </si>
  <si>
    <t>05:39:11.78</t>
  </si>
  <si>
    <t>05:38:35.07</t>
  </si>
  <si>
    <t>05:01:38.86</t>
  </si>
  <si>
    <t>05:01:03.11</t>
  </si>
  <si>
    <t>04:21:02.14</t>
  </si>
  <si>
    <t>04:20:28.66</t>
  </si>
  <si>
    <t>00:02:43.11</t>
  </si>
  <si>
    <t>03:25:08.74</t>
  </si>
  <si>
    <t>03:28:40.01</t>
  </si>
  <si>
    <t>03:01:09.76</t>
  </si>
  <si>
    <t>02:27:30.95</t>
  </si>
  <si>
    <t>02:02:10.24</t>
  </si>
  <si>
    <t>01:28:56.58</t>
  </si>
  <si>
    <t>01:01:48.17</t>
  </si>
  <si>
    <t>00:04:13.19</t>
  </si>
  <si>
    <t>00:42:49.43</t>
  </si>
  <si>
    <t>Тюмень</t>
  </si>
  <si>
    <t>06:19:44.96</t>
  </si>
  <si>
    <t>06:18:51.73</t>
  </si>
  <si>
    <t>02:07:36.75</t>
  </si>
  <si>
    <t>00:00:33.24</t>
  </si>
  <si>
    <t>01:54:47.56</t>
  </si>
  <si>
    <t>06:17:40.39</t>
  </si>
  <si>
    <t>05:41:08.23</t>
  </si>
  <si>
    <t>05:40:32.66</t>
  </si>
  <si>
    <t>05:04:49.76</t>
  </si>
  <si>
    <t>05:04:14.72</t>
  </si>
  <si>
    <t>04:29:31.88</t>
  </si>
  <si>
    <t>04:28:59.94</t>
  </si>
  <si>
    <t>00:08:28.74</t>
  </si>
  <si>
    <t>03:31:39.08</t>
  </si>
  <si>
    <t>03:29:20.34</t>
  </si>
  <si>
    <t>02:58:22.10</t>
  </si>
  <si>
    <t>02:26:29.50</t>
  </si>
  <si>
    <t>01:57:27.01</t>
  </si>
  <si>
    <t>01:26:01.28</t>
  </si>
  <si>
    <t>00:59:15.42</t>
  </si>
  <si>
    <t>00:06:38.84</t>
  </si>
  <si>
    <t>00:36:53.03</t>
  </si>
  <si>
    <t>06:20:59.75</t>
  </si>
  <si>
    <t>06:18:27.26</t>
  </si>
  <si>
    <t>Луфт</t>
  </si>
  <si>
    <t>02:07:03.51</t>
  </si>
  <si>
    <t>02:04:58.95</t>
  </si>
  <si>
    <t>06:17:01.35</t>
  </si>
  <si>
    <t>05:36:22.06</t>
  </si>
  <si>
    <t>05:35:44.05</t>
  </si>
  <si>
    <t>04:57:21.98</t>
  </si>
  <si>
    <t>04:56:45.72</t>
  </si>
  <si>
    <t>04:19:12.01</t>
  </si>
  <si>
    <t>04:18:34.62</t>
  </si>
  <si>
    <t>00:07:46.20</t>
  </si>
  <si>
    <t>03:16:46.48</t>
  </si>
  <si>
    <t>03:19:04.44</t>
  </si>
  <si>
    <t>02:52:23.56</t>
  </si>
  <si>
    <t>02:21:30.20</t>
  </si>
  <si>
    <t>01:56:55.23</t>
  </si>
  <si>
    <t>01:27:21.61</t>
  </si>
  <si>
    <t>01:02:27.47</t>
  </si>
  <si>
    <t>00:09:05.26</t>
  </si>
  <si>
    <t>00:39:17.11</t>
  </si>
  <si>
    <t>06:20:19.92</t>
  </si>
  <si>
    <t>06:17:54.02</t>
  </si>
  <si>
    <t>Новоселов</t>
  </si>
  <si>
    <t>02:06:53.97</t>
  </si>
  <si>
    <t>00:00:21.31</t>
  </si>
  <si>
    <t>01:55:59.56</t>
  </si>
  <si>
    <t>06:17:03.57</t>
  </si>
  <si>
    <t>05:37:30.50</t>
  </si>
  <si>
    <t>05:36:53.37</t>
  </si>
  <si>
    <t>05:01:46.52</t>
  </si>
  <si>
    <t>05:01:10.47</t>
  </si>
  <si>
    <t>04:27:31.36</t>
  </si>
  <si>
    <t>04:26:57.92</t>
  </si>
  <si>
    <t>00:08:31.51</t>
  </si>
  <si>
    <t>03:23:24.62</t>
  </si>
  <si>
    <t>03:27:23.16</t>
  </si>
  <si>
    <t>03:00:44.71</t>
  </si>
  <si>
    <t>02:28:46.80</t>
  </si>
  <si>
    <t>02:02:23.84</t>
  </si>
  <si>
    <t>01:31:42.16</t>
  </si>
  <si>
    <t>01:05:07.05</t>
  </si>
  <si>
    <t>00:08:19.83</t>
  </si>
  <si>
    <t>00:41:28.94</t>
  </si>
  <si>
    <t>06:19:21.35</t>
  </si>
  <si>
    <t>06:17:44.48</t>
  </si>
  <si>
    <t>Глеб</t>
  </si>
  <si>
    <t>02:06:32.65</t>
  </si>
  <si>
    <t>00:00:33.79</t>
  </si>
  <si>
    <t>01:51:25.49</t>
  </si>
  <si>
    <t>06:16:43.02</t>
  </si>
  <si>
    <t>05:45:06.98</t>
  </si>
  <si>
    <t>05:44:34.11</t>
  </si>
  <si>
    <t>05:11:49.72</t>
  </si>
  <si>
    <t>05:11:12.68</t>
  </si>
  <si>
    <t>04:32:19.38</t>
  </si>
  <si>
    <t>04:31:41.15</t>
  </si>
  <si>
    <t>00:04:46.40</t>
  </si>
  <si>
    <t>03:29:40.16</t>
  </si>
  <si>
    <t>03:35:50.04</t>
  </si>
  <si>
    <t>03:08:57.12</t>
  </si>
  <si>
    <t>02:35:58.44</t>
  </si>
  <si>
    <t>02:09:07.55</t>
  </si>
  <si>
    <t>01:35:59.06</t>
  </si>
  <si>
    <t>01:07:39.47</t>
  </si>
  <si>
    <t>00:08:13.76</t>
  </si>
  <si>
    <t>00:43:17.33</t>
  </si>
  <si>
    <t>Lappeenranta</t>
  </si>
  <si>
    <t>06:18:15.95</t>
  </si>
  <si>
    <t>06:17:23.16</t>
  </si>
  <si>
    <t>Filianin</t>
  </si>
  <si>
    <t>Kirill</t>
  </si>
  <si>
    <t>02:05:58.85</t>
  </si>
  <si>
    <t>00:00:00.99</t>
  </si>
  <si>
    <t>02:03:05.38</t>
  </si>
  <si>
    <t>06:16:06.75</t>
  </si>
  <si>
    <t>05:36:30.31</t>
  </si>
  <si>
    <t>05:35:51.34</t>
  </si>
  <si>
    <t>04:56:25.95</t>
  </si>
  <si>
    <t>04:55:48.67</t>
  </si>
  <si>
    <t>04:19:34.14</t>
  </si>
  <si>
    <t>04:19:00.86</t>
  </si>
  <si>
    <t>00:10:23.50</t>
  </si>
  <si>
    <t>03:18:42.51</t>
  </si>
  <si>
    <t>03:19:30.99</t>
  </si>
  <si>
    <t>02:52:27.32</t>
  </si>
  <si>
    <t>02:20:50.39</t>
  </si>
  <si>
    <t>01:54:50.71</t>
  </si>
  <si>
    <t>01:25:02.67</t>
  </si>
  <si>
    <t>00:59:30.39</t>
  </si>
  <si>
    <t>00:08:04.17</t>
  </si>
  <si>
    <t>00:36:33.79</t>
  </si>
  <si>
    <t>06:19:13.60</t>
  </si>
  <si>
    <t>06:16:49.36</t>
  </si>
  <si>
    <t>Малюгин</t>
  </si>
  <si>
    <t>02:05:57.86</t>
  </si>
  <si>
    <t>00:00:13.66</t>
  </si>
  <si>
    <t>01:56:08.46</t>
  </si>
  <si>
    <t>06:16:04.90</t>
  </si>
  <si>
    <t>05:38:28.04</t>
  </si>
  <si>
    <t>05:37:53.55</t>
  </si>
  <si>
    <t>05:01:18.86</t>
  </si>
  <si>
    <t>05:00:42.57</t>
  </si>
  <si>
    <t>04:26:28.28</t>
  </si>
  <si>
    <t>04:25:53.91</t>
  </si>
  <si>
    <t>00:04:20.84</t>
  </si>
  <si>
    <t>03:27:12.44</t>
  </si>
  <si>
    <t>03:29:48.17</t>
  </si>
  <si>
    <t>03:03:23.41</t>
  </si>
  <si>
    <t>02:31:50.03</t>
  </si>
  <si>
    <t>02:05:02.36</t>
  </si>
  <si>
    <t>01:32:56.08</t>
  </si>
  <si>
    <t>01:05:33.43</t>
  </si>
  <si>
    <t>00:06:30.48</t>
  </si>
  <si>
    <t>00:42:36.13</t>
  </si>
  <si>
    <t>06:19:22.97</t>
  </si>
  <si>
    <t>06:16:48.37</t>
  </si>
  <si>
    <t>Орловский</t>
  </si>
  <si>
    <t>02:05:44.20</t>
  </si>
  <si>
    <t>00:00:10.34</t>
  </si>
  <si>
    <t>02:06:11.30</t>
  </si>
  <si>
    <t>06:15:42.21</t>
  </si>
  <si>
    <t>05:36:07.90</t>
  </si>
  <si>
    <t>05:35:26.90</t>
  </si>
  <si>
    <t>04:55:07.35</t>
  </si>
  <si>
    <t>04:54:25.46</t>
  </si>
  <si>
    <t>04:16:45.46</t>
  </si>
  <si>
    <t>04:16:09.06</t>
  </si>
  <si>
    <t>00:05:13.96</t>
  </si>
  <si>
    <t>03:19:11.12</t>
  </si>
  <si>
    <t>03:17:55.26</t>
  </si>
  <si>
    <t>02:51:25.08</t>
  </si>
  <si>
    <t>02:20:52.20</t>
  </si>
  <si>
    <t>01:56:07.92</t>
  </si>
  <si>
    <t>01:27:00.19</t>
  </si>
  <si>
    <t>01:00:47.58</t>
  </si>
  <si>
    <t>00:05:00.15</t>
  </si>
  <si>
    <t>00:40:58.15</t>
  </si>
  <si>
    <t>06:18:11.45</t>
  </si>
  <si>
    <t>06:16:34.71</t>
  </si>
  <si>
    <t>Стадченко</t>
  </si>
  <si>
    <t>02:05:33.86</t>
  </si>
  <si>
    <t>00:00:11.67</t>
  </si>
  <si>
    <t>01:53:30.90</t>
  </si>
  <si>
    <t>06:15:34.37</t>
  </si>
  <si>
    <t>05:40:22.30</t>
  </si>
  <si>
    <t>05:39:45.53</t>
  </si>
  <si>
    <t>05:04:00.72</t>
  </si>
  <si>
    <t>05:03:25.16</t>
  </si>
  <si>
    <t>04:29:02.81</t>
  </si>
  <si>
    <t>04:28:29.52</t>
  </si>
  <si>
    <t>00:06:12.33</t>
  </si>
  <si>
    <t>03:26:32.14</t>
  </si>
  <si>
    <t>03:30:07.63</t>
  </si>
  <si>
    <t>03:03:34.92</t>
  </si>
  <si>
    <t>02:30:39.04</t>
  </si>
  <si>
    <t>02:05:05.66</t>
  </si>
  <si>
    <t>01:32:19.45</t>
  </si>
  <si>
    <t>01:05:47.43</t>
  </si>
  <si>
    <t>00:07:29.95</t>
  </si>
  <si>
    <t>00:42:39.02</t>
  </si>
  <si>
    <t>06:19:33.00</t>
  </si>
  <si>
    <t>06:16:24.37</t>
  </si>
  <si>
    <t>Сирота</t>
  </si>
  <si>
    <t>02:05:22.18</t>
  </si>
  <si>
    <t>00:00:17.97</t>
  </si>
  <si>
    <t>01:48:59.19</t>
  </si>
  <si>
    <t>06:15:34.43</t>
  </si>
  <si>
    <t>05:41:14.26</t>
  </si>
  <si>
    <t>05:40:40.31</t>
  </si>
  <si>
    <t>05:06:34.40</t>
  </si>
  <si>
    <t>05:06:01.39</t>
  </si>
  <si>
    <t>04:33:41.21</t>
  </si>
  <si>
    <t>04:33:09.56</t>
  </si>
  <si>
    <t>00:05:47.67</t>
  </si>
  <si>
    <t>03:30:54.61</t>
  </si>
  <si>
    <t>03:32:52.97</t>
  </si>
  <si>
    <t>03:03:56.36</t>
  </si>
  <si>
    <t>02:30:39.17</t>
  </si>
  <si>
    <t>02:06:02.64</t>
  </si>
  <si>
    <t>01:32:27.98</t>
  </si>
  <si>
    <t>01:05:39.96</t>
  </si>
  <si>
    <t>00:06:02.29</t>
  </si>
  <si>
    <t>00:44:28.90</t>
  </si>
  <si>
    <t>06:19:18.17</t>
  </si>
  <si>
    <t>06:16:12.69</t>
  </si>
  <si>
    <t>Дроздовский</t>
  </si>
  <si>
    <t>02:05:04.21</t>
  </si>
  <si>
    <t>00:00:44.67</t>
  </si>
  <si>
    <t>01:54:44.08</t>
  </si>
  <si>
    <t>06:15:14.82</t>
  </si>
  <si>
    <t>05:40:25.69</t>
  </si>
  <si>
    <t>05:39:53.51</t>
  </si>
  <si>
    <t>05:04:37.55</t>
  </si>
  <si>
    <t>05:04:03.21</t>
  </si>
  <si>
    <t>04:27:29.73</t>
  </si>
  <si>
    <t>04:26:53.76</t>
  </si>
  <si>
    <t>00:02:12.97</t>
  </si>
  <si>
    <t>03:39:36.68</t>
  </si>
  <si>
    <t>03:26:59.50</t>
  </si>
  <si>
    <t>02:58:27.89</t>
  </si>
  <si>
    <t>02:22:32.39</t>
  </si>
  <si>
    <t>01:54:05.01</t>
  </si>
  <si>
    <t>01:22:33.97</t>
  </si>
  <si>
    <t>00:54:27.45</t>
  </si>
  <si>
    <t>00:03:16.94</t>
  </si>
  <si>
    <t>00:36:04.04</t>
  </si>
  <si>
    <t>06:16:30.66</t>
  </si>
  <si>
    <t>06:15:54.72</t>
  </si>
  <si>
    <t>02:04:19.54</t>
  </si>
  <si>
    <t>00:00:15.66</t>
  </si>
  <si>
    <t>01:52:41.04</t>
  </si>
  <si>
    <t>06:14:20.42</t>
  </si>
  <si>
    <t>05:38:55.49</t>
  </si>
  <si>
    <t>05:38:18.09</t>
  </si>
  <si>
    <t>05:03:34.75</t>
  </si>
  <si>
    <t>05:02:59.36</t>
  </si>
  <si>
    <t>04:28:27.47</t>
  </si>
  <si>
    <t>04:27:54.21</t>
  </si>
  <si>
    <t>00:03:58.05</t>
  </si>
  <si>
    <t>03:27:45.03</t>
  </si>
  <si>
    <t>03:31:30.94</t>
  </si>
  <si>
    <t>03:04:35.07</t>
  </si>
  <si>
    <t>02:31:20.29</t>
  </si>
  <si>
    <t>02:05:48.72</t>
  </si>
  <si>
    <t>01:33:50.40</t>
  </si>
  <si>
    <t>01:06:51.84</t>
  </si>
  <si>
    <t>00:04:13.76</t>
  </si>
  <si>
    <t>00:46:32.16</t>
  </si>
  <si>
    <t>06:16:44.98</t>
  </si>
  <si>
    <t>06:15:10.05</t>
  </si>
  <si>
    <t>Сметанникова</t>
  </si>
  <si>
    <t>02:04:03.88</t>
  </si>
  <si>
    <t>00:00:07.58</t>
  </si>
  <si>
    <t>01:55:41.46</t>
  </si>
  <si>
    <t>06:14:07.78</t>
  </si>
  <si>
    <t>05:37:29.88</t>
  </si>
  <si>
    <t>05:36:51.13</t>
  </si>
  <si>
    <t>05:01:36.85</t>
  </si>
  <si>
    <t>05:01:00.86</t>
  </si>
  <si>
    <t>04:25:25.69</t>
  </si>
  <si>
    <t>04:24:50.34</t>
  </si>
  <si>
    <t>00:02:34.14</t>
  </si>
  <si>
    <t>03:28:10.90</t>
  </si>
  <si>
    <t>03:29:32.12</t>
  </si>
  <si>
    <t>03:02:54.22</t>
  </si>
  <si>
    <t>02:30:08.03</t>
  </si>
  <si>
    <t>02:04:21.58</t>
  </si>
  <si>
    <t>01:31:25.17</t>
  </si>
  <si>
    <t>01:04:06.32</t>
  </si>
  <si>
    <t>00:04:00.96</t>
  </si>
  <si>
    <t>00:44:26.91</t>
  </si>
  <si>
    <t>06:17:27.03</t>
  </si>
  <si>
    <t>06:14:54.39</t>
  </si>
  <si>
    <t>02:03:56.29</t>
  </si>
  <si>
    <t>00:00:01.27</t>
  </si>
  <si>
    <t>01:58:22.11</t>
  </si>
  <si>
    <t>06:13:59.59</t>
  </si>
  <si>
    <t>05:36:53.67</t>
  </si>
  <si>
    <t>05:36:13.99</t>
  </si>
  <si>
    <t>04:59:03.47</t>
  </si>
  <si>
    <t>04:58:26.51</t>
  </si>
  <si>
    <t>04:22:47.44</t>
  </si>
  <si>
    <t>04:22:11.20</t>
  </si>
  <si>
    <t>03:24:26.86</t>
  </si>
  <si>
    <t>03:23:32.69</t>
  </si>
  <si>
    <t>02:56:27.62</t>
  </si>
  <si>
    <t>02:23:37.02</t>
  </si>
  <si>
    <t>01:57:30.54</t>
  </si>
  <si>
    <t>01:27:01.81</t>
  </si>
  <si>
    <t>01:00:15.08</t>
  </si>
  <si>
    <t>00:04:20.76</t>
  </si>
  <si>
    <t>00:40:47.28</t>
  </si>
  <si>
    <t>06:16:20.07</t>
  </si>
  <si>
    <t>06:14:46.80</t>
  </si>
  <si>
    <t>Буянов</t>
  </si>
  <si>
    <t>02:03:55.02</t>
  </si>
  <si>
    <t>02:08:52.68</t>
  </si>
  <si>
    <t>06:13:59.53</t>
  </si>
  <si>
    <t>05:30:58.98</t>
  </si>
  <si>
    <t>05:30:17.75</t>
  </si>
  <si>
    <t>04:51:03.54</t>
  </si>
  <si>
    <t>04:50:23.06</t>
  </si>
  <si>
    <t>04:12:16.34</t>
  </si>
  <si>
    <t>04:11:40.41</t>
  </si>
  <si>
    <t>00:06:18.61</t>
  </si>
  <si>
    <t>03:11:42.30</t>
  </si>
  <si>
    <t>03:16:27.09</t>
  </si>
  <si>
    <t>02:52:15.62</t>
  </si>
  <si>
    <t>02:22:16.99</t>
  </si>
  <si>
    <t>01:58:41.96</t>
  </si>
  <si>
    <t>01:28:14.49</t>
  </si>
  <si>
    <t>01:02:01.18</t>
  </si>
  <si>
    <t>00:07:20.76</t>
  </si>
  <si>
    <t>00:40:31.16</t>
  </si>
  <si>
    <t>06:16:16.89</t>
  </si>
  <si>
    <t>06:14:45.53</t>
  </si>
  <si>
    <t>Шестаков</t>
  </si>
  <si>
    <t>02:03:52.96</t>
  </si>
  <si>
    <t>00:01:40.85</t>
  </si>
  <si>
    <t>02:21:53.33</t>
  </si>
  <si>
    <t>06:13:43.99</t>
  </si>
  <si>
    <t>05:27:59.62</t>
  </si>
  <si>
    <t>05:27:16.64</t>
  </si>
  <si>
    <t>04:40:39.53</t>
  </si>
  <si>
    <t>04:39:55.85</t>
  </si>
  <si>
    <t>03:58:53.44</t>
  </si>
  <si>
    <t>03:58:14.87</t>
  </si>
  <si>
    <t>00:06:48.96</t>
  </si>
  <si>
    <t>02:57:57.87</t>
  </si>
  <si>
    <t>03:04:37.40</t>
  </si>
  <si>
    <t>02:41:26.31</t>
  </si>
  <si>
    <t>02:12:58.00</t>
  </si>
  <si>
    <t>01:50:22.88</t>
  </si>
  <si>
    <t>01:24:11.68</t>
  </si>
  <si>
    <t>01:01:09.70</t>
  </si>
  <si>
    <t>00:06:49.85</t>
  </si>
  <si>
    <t>00:41:13.44</t>
  </si>
  <si>
    <t>Череповец</t>
  </si>
  <si>
    <t>06:15:22.19</t>
  </si>
  <si>
    <t>06:14:43.47</t>
  </si>
  <si>
    <t>Каламаев</t>
  </si>
  <si>
    <t>02:02:12.11</t>
  </si>
  <si>
    <t>00:00:26.45</t>
  </si>
  <si>
    <t>02:11:24.09</t>
  </si>
  <si>
    <t>06:11:52.63</t>
  </si>
  <si>
    <t>05:31:27.86</t>
  </si>
  <si>
    <t>05:30:47.49</t>
  </si>
  <si>
    <t>04:50:03.78</t>
  </si>
  <si>
    <t>04:49:23.10</t>
  </si>
  <si>
    <t>04:08:43.33</t>
  </si>
  <si>
    <t>04:08:06.64</t>
  </si>
  <si>
    <t>00:03:57.72</t>
  </si>
  <si>
    <t>03:03:38.12</t>
  </si>
  <si>
    <t>03:15:51.83</t>
  </si>
  <si>
    <t>02:51:40.72</t>
  </si>
  <si>
    <t>02:23:45.10</t>
  </si>
  <si>
    <t>02:00:09.82</t>
  </si>
  <si>
    <t>01:32:29.78</t>
  </si>
  <si>
    <t>01:08:00.08</t>
  </si>
  <si>
    <t>00:03:46.61</t>
  </si>
  <si>
    <t>00:50:16.06</t>
  </si>
  <si>
    <t>06:13:36.97</t>
  </si>
  <si>
    <t>06:13:02.62</t>
  </si>
  <si>
    <t>Токмачев</t>
  </si>
  <si>
    <t>02:01:45.65</t>
  </si>
  <si>
    <t>00:00:11.80</t>
  </si>
  <si>
    <t>02:08:26.80</t>
  </si>
  <si>
    <t>06:11:33.59</t>
  </si>
  <si>
    <t>05:28:09.02</t>
  </si>
  <si>
    <t>05:27:27.72</t>
  </si>
  <si>
    <t>04:48:04.20</t>
  </si>
  <si>
    <t>04:47:26.88</t>
  </si>
  <si>
    <t>04:10:20.55</t>
  </si>
  <si>
    <t>04:09:45.65</t>
  </si>
  <si>
    <t>00:05:28.75</t>
  </si>
  <si>
    <t>03:12:55.64</t>
  </si>
  <si>
    <t>03:16:13.87</t>
  </si>
  <si>
    <t>02:50:45.73</t>
  </si>
  <si>
    <t>02:19:05.05</t>
  </si>
  <si>
    <t>01:53:27.91</t>
  </si>
  <si>
    <t>01:24:48.09</t>
  </si>
  <si>
    <t>01:00:14.53</t>
  </si>
  <si>
    <t>00:04:36.19</t>
  </si>
  <si>
    <t>00:41:08.78</t>
  </si>
  <si>
    <t>06:13:39.64</t>
  </si>
  <si>
    <t>06:12:36.17</t>
  </si>
  <si>
    <t>Гурин</t>
  </si>
  <si>
    <t>02:01:33.85</t>
  </si>
  <si>
    <t>00:00:40.06</t>
  </si>
  <si>
    <t>02:00:01.60</t>
  </si>
  <si>
    <t>06:11:33.45</t>
  </si>
  <si>
    <t>05:36:23.12</t>
  </si>
  <si>
    <t>05:35:45.20</t>
  </si>
  <si>
    <t>04:58:38.30</t>
  </si>
  <si>
    <t>04:58:01.39</t>
  </si>
  <si>
    <t>04:21:05.14</t>
  </si>
  <si>
    <t>04:20:29.56</t>
  </si>
  <si>
    <t>00:03:37.30</t>
  </si>
  <si>
    <t>03:20:17.77</t>
  </si>
  <si>
    <t>03:24:10.94</t>
  </si>
  <si>
    <t>02:58:41.92</t>
  </si>
  <si>
    <t>02:27:13.17</t>
  </si>
  <si>
    <t>02:01:55.44</t>
  </si>
  <si>
    <t>01:30:22.20</t>
  </si>
  <si>
    <t>01:03:46.66</t>
  </si>
  <si>
    <t>00:03:15.96</t>
  </si>
  <si>
    <t>00:45:11.72</t>
  </si>
  <si>
    <t>06:15:32.16</t>
  </si>
  <si>
    <t>06:12:24.36</t>
  </si>
  <si>
    <t>Radchenko</t>
  </si>
  <si>
    <t>Alla</t>
  </si>
  <si>
    <t>02:00:53.79</t>
  </si>
  <si>
    <t>00:00:37.01</t>
  </si>
  <si>
    <t>01:59:05.50</t>
  </si>
  <si>
    <t>06:10:58.66</t>
  </si>
  <si>
    <t>05:32:55.71</t>
  </si>
  <si>
    <t>05:32:19.22</t>
  </si>
  <si>
    <t>04:55:11.47</t>
  </si>
  <si>
    <t>04:54:34.04</t>
  </si>
  <si>
    <t>04:18:54.38</t>
  </si>
  <si>
    <t>04:18:19.28</t>
  </si>
  <si>
    <t>00:07:22.47</t>
  </si>
  <si>
    <t>03:06:59.80</t>
  </si>
  <si>
    <t>03:20:02.52</t>
  </si>
  <si>
    <t>02:55:09.02</t>
  </si>
  <si>
    <t>02:26:35.90</t>
  </si>
  <si>
    <t>02:03:19.63</t>
  </si>
  <si>
    <t>01:35:11.84</t>
  </si>
  <si>
    <t>01:11:51.03</t>
  </si>
  <si>
    <t>00:05:58.92</t>
  </si>
  <si>
    <t>00:52:17.58</t>
  </si>
  <si>
    <t>Торжок</t>
  </si>
  <si>
    <t>06:14:48.11</t>
  </si>
  <si>
    <t>06:11:44.30</t>
  </si>
  <si>
    <t>Шевердов</t>
  </si>
  <si>
    <t>02:00:16.77</t>
  </si>
  <si>
    <t>02:01:43.46</t>
  </si>
  <si>
    <t>06:10:18.05</t>
  </si>
  <si>
    <t>05:31:12.73</t>
  </si>
  <si>
    <t>05:30:30.34</t>
  </si>
  <si>
    <t>04:52:08.69</t>
  </si>
  <si>
    <t>04:51:30.44</t>
  </si>
  <si>
    <t>04:15:27.70</t>
  </si>
  <si>
    <t>04:14:52.58</t>
  </si>
  <si>
    <t>00:02:53.80</t>
  </si>
  <si>
    <t>03:18:28.09</t>
  </si>
  <si>
    <t>03:21:46.25</t>
  </si>
  <si>
    <t>02:56:13.23</t>
  </si>
  <si>
    <t>02:23:44.81</t>
  </si>
  <si>
    <t>01:58:09.40</t>
  </si>
  <si>
    <t>01:27:38.45</t>
  </si>
  <si>
    <t>01:02:17.55</t>
  </si>
  <si>
    <t>00:04:33.37</t>
  </si>
  <si>
    <t>00:43:28.54</t>
  </si>
  <si>
    <t>Соликамск</t>
  </si>
  <si>
    <t>06:13:33.73</t>
  </si>
  <si>
    <t>06:11:07.28</t>
  </si>
  <si>
    <t>02:00:14.85</t>
  </si>
  <si>
    <t>00:00:31.14</t>
  </si>
  <si>
    <t>02:04:00.25</t>
  </si>
  <si>
    <t>06:10:18.65</t>
  </si>
  <si>
    <t>05:32:08.91</t>
  </si>
  <si>
    <t>05:31:30.39</t>
  </si>
  <si>
    <t>04:51:47.66</t>
  </si>
  <si>
    <t>04:51:11.47</t>
  </si>
  <si>
    <t>04:13:00.67</t>
  </si>
  <si>
    <t>04:12:25.61</t>
  </si>
  <si>
    <t>00:07:05.37</t>
  </si>
  <si>
    <t>03:12:00.38</t>
  </si>
  <si>
    <t>03:16:18.01</t>
  </si>
  <si>
    <t>02:51:06.61</t>
  </si>
  <si>
    <t>02:20:48.07</t>
  </si>
  <si>
    <t>01:55:42.44</t>
  </si>
  <si>
    <t>01:27:14.57</t>
  </si>
  <si>
    <t>01:02:46.76</t>
  </si>
  <si>
    <t>00:07:32.69</t>
  </si>
  <si>
    <t>00:40:26.66</t>
  </si>
  <si>
    <t>06:12:42.02</t>
  </si>
  <si>
    <t>06:11:05.36</t>
  </si>
  <si>
    <t>Киреенко</t>
  </si>
  <si>
    <t>01:59:43.70</t>
  </si>
  <si>
    <t>00:00:24.89</t>
  </si>
  <si>
    <t>01:56:53.91</t>
  </si>
  <si>
    <t>06:09:44.27</t>
  </si>
  <si>
    <t>05:31:34.43</t>
  </si>
  <si>
    <t>05:30:57.27</t>
  </si>
  <si>
    <t>04:54:19.99</t>
  </si>
  <si>
    <t>04:53:43.13</t>
  </si>
  <si>
    <t>04:19:11.05</t>
  </si>
  <si>
    <t>04:18:37.44</t>
  </si>
  <si>
    <t>00:04:15.36</t>
  </si>
  <si>
    <t>03:17:36.10</t>
  </si>
  <si>
    <t>03:23:31.25</t>
  </si>
  <si>
    <t>02:56:50.29</t>
  </si>
  <si>
    <t>02:24:50.32</t>
  </si>
  <si>
    <t>02:00:34.54</t>
  </si>
  <si>
    <t>01:31:02.25</t>
  </si>
  <si>
    <t>01:06:10.86</t>
  </si>
  <si>
    <t>00:05:11.29</t>
  </si>
  <si>
    <t>00:46:37.54</t>
  </si>
  <si>
    <t>06:13:06.38</t>
  </si>
  <si>
    <t>06:10:34.22</t>
  </si>
  <si>
    <t>Кагановский</t>
  </si>
  <si>
    <t>01:59:18.81</t>
  </si>
  <si>
    <t>00:00:08.78</t>
  </si>
  <si>
    <t>02:14:35.18</t>
  </si>
  <si>
    <t>06:09:06.03</t>
  </si>
  <si>
    <t>05:24:23.45</t>
  </si>
  <si>
    <t>05:23:38.91</t>
  </si>
  <si>
    <t>04:41:51.54</t>
  </si>
  <si>
    <t>04:41:09.62</t>
  </si>
  <si>
    <t>04:02:06.25</t>
  </si>
  <si>
    <t>04:01:27.58</t>
  </si>
  <si>
    <t>00:03:19.13</t>
  </si>
  <si>
    <t>03:10:48.88</t>
  </si>
  <si>
    <t>03:08:12.20</t>
  </si>
  <si>
    <t>02:43:38.99</t>
  </si>
  <si>
    <t>02:13:43.94</t>
  </si>
  <si>
    <t>01:49:46.37</t>
  </si>
  <si>
    <t>01:19:17.94</t>
  </si>
  <si>
    <t>00:54:54.37</t>
  </si>
  <si>
    <t>00:03:37.84</t>
  </si>
  <si>
    <t>00:37:48.27</t>
  </si>
  <si>
    <t>конаково</t>
  </si>
  <si>
    <t>06:11:40.65</t>
  </si>
  <si>
    <t>06:10:09.32</t>
  </si>
  <si>
    <t>Афоненко</t>
  </si>
  <si>
    <t>01:59:10.02</t>
  </si>
  <si>
    <t>01:52:34.31</t>
  </si>
  <si>
    <t>06:09:18.40</t>
  </si>
  <si>
    <t>05:34:11.85</t>
  </si>
  <si>
    <t>05:33:35.48</t>
  </si>
  <si>
    <t>04:58:15.21</t>
  </si>
  <si>
    <t>04:57:40.06</t>
  </si>
  <si>
    <t>04:23:23.75</t>
  </si>
  <si>
    <t>04:22:49.64</t>
  </si>
  <si>
    <t>00:05:13.89</t>
  </si>
  <si>
    <t>03:18:35.36</t>
  </si>
  <si>
    <t>03:28:47.50</t>
  </si>
  <si>
    <t>03:02:39.77</t>
  </si>
  <si>
    <t>02:31:00.53</t>
  </si>
  <si>
    <t>02:05:58.19</t>
  </si>
  <si>
    <t>01:34:53.18</t>
  </si>
  <si>
    <t>01:08:47.05</t>
  </si>
  <si>
    <t>00:07:24.09</t>
  </si>
  <si>
    <t>00:46:12.87</t>
  </si>
  <si>
    <t>06:11:35.90</t>
  </si>
  <si>
    <t>06:10:00.54</t>
  </si>
  <si>
    <t>Гончаров</t>
  </si>
  <si>
    <t>01:59:01.43</t>
  </si>
  <si>
    <t>00:01:09.42</t>
  </si>
  <si>
    <t>02:04:00.73</t>
  </si>
  <si>
    <t>06:09:01.57</t>
  </si>
  <si>
    <t>05:29:59.68</t>
  </si>
  <si>
    <t>05:29:21.03</t>
  </si>
  <si>
    <t>04:50:17.63</t>
  </si>
  <si>
    <t>04:49:38.59</t>
  </si>
  <si>
    <t>04:11:51.39</t>
  </si>
  <si>
    <t>04:11:16.57</t>
  </si>
  <si>
    <t>00:03:49.84</t>
  </si>
  <si>
    <t>03:14:18.60</t>
  </si>
  <si>
    <t>03:16:49.37</t>
  </si>
  <si>
    <t>02:52:23.95</t>
  </si>
  <si>
    <t>02:21:08.32</t>
  </si>
  <si>
    <t>01:57:53.91</t>
  </si>
  <si>
    <t>01:26:20.70</t>
  </si>
  <si>
    <t>01:01:41.36</t>
  </si>
  <si>
    <t>00:05:33.62</t>
  </si>
  <si>
    <t>00:42:09.13</t>
  </si>
  <si>
    <t>06:12:15.92</t>
  </si>
  <si>
    <t>06:09:51.95</t>
  </si>
  <si>
    <t>Шляхтенко</t>
  </si>
  <si>
    <t>01:57:52.01</t>
  </si>
  <si>
    <t>00:00:06.96</t>
  </si>
  <si>
    <t>01:49:41.52</t>
  </si>
  <si>
    <t>06:07:51.73</t>
  </si>
  <si>
    <t>05:31:20.48</t>
  </si>
  <si>
    <t>05:30:44.88</t>
  </si>
  <si>
    <t>04:56:02.55</t>
  </si>
  <si>
    <t>04:55:28.10</t>
  </si>
  <si>
    <t>04:24:08.79</t>
  </si>
  <si>
    <t>04:23:38.86</t>
  </si>
  <si>
    <t>00:03:59.76</t>
  </si>
  <si>
    <t>03:18:44.98</t>
  </si>
  <si>
    <t>03:28:42.22</t>
  </si>
  <si>
    <t>03:03:23.34</t>
  </si>
  <si>
    <t>02:32:21.22</t>
  </si>
  <si>
    <t>02:07:21.22</t>
  </si>
  <si>
    <t>01:37:04.71</t>
  </si>
  <si>
    <t>01:11:00.75</t>
  </si>
  <si>
    <t>00:08:48.88</t>
  </si>
  <si>
    <t>00:47:27.37</t>
  </si>
  <si>
    <t>06:11:47.48</t>
  </si>
  <si>
    <t>06:08:42.52</t>
  </si>
  <si>
    <t>Плоткин</t>
  </si>
  <si>
    <t>01:57:45.04</t>
  </si>
  <si>
    <t>02:01:02.32</t>
  </si>
  <si>
    <t>06:07:40.00</t>
  </si>
  <si>
    <t>05:28:41.28</t>
  </si>
  <si>
    <t>05:28:01.68</t>
  </si>
  <si>
    <t>04:50:52.27</t>
  </si>
  <si>
    <t>04:50:14.30</t>
  </si>
  <si>
    <t>04:13:56.86</t>
  </si>
  <si>
    <t>04:13:20.27</t>
  </si>
  <si>
    <t>00:04:21.75</t>
  </si>
  <si>
    <t>03:16:24.13</t>
  </si>
  <si>
    <t>03:17:48.80</t>
  </si>
  <si>
    <t>02:52:38.52</t>
  </si>
  <si>
    <t>02:21:26.03</t>
  </si>
  <si>
    <t>01:57:18.83</t>
  </si>
  <si>
    <t>01:27:47.75</t>
  </si>
  <si>
    <t>01:00:59.49</t>
  </si>
  <si>
    <t>00:05:40.88</t>
  </si>
  <si>
    <t>00:41:06.46</t>
  </si>
  <si>
    <t>06:11:43.54</t>
  </si>
  <si>
    <t>06:08:35.56</t>
  </si>
  <si>
    <t>Кульгун</t>
  </si>
  <si>
    <t>01:57:41.85</t>
  </si>
  <si>
    <t>00:01:43.23</t>
  </si>
  <si>
    <t>01:59:38.96</t>
  </si>
  <si>
    <t>06:07:45.95</t>
  </si>
  <si>
    <t>05:29:45.11</t>
  </si>
  <si>
    <t>05:29:15.12</t>
  </si>
  <si>
    <t>04:51:54.24</t>
  </si>
  <si>
    <t>04:51:24.24</t>
  </si>
  <si>
    <t>04:14:56.02</t>
  </si>
  <si>
    <t>04:14:26.03</t>
  </si>
  <si>
    <t>00:05:08.43</t>
  </si>
  <si>
    <t>03:23:39.15</t>
  </si>
  <si>
    <t>03:17:05.06</t>
  </si>
  <si>
    <t>02:49:41.21</t>
  </si>
  <si>
    <t>02:17:20.74</t>
  </si>
  <si>
    <t>01:51:44.52</t>
  </si>
  <si>
    <t>01:20:40.91</t>
  </si>
  <si>
    <t>00:54:32.06</t>
  </si>
  <si>
    <t>00:06:35.95</t>
  </si>
  <si>
    <t>00:33:29.86</t>
  </si>
  <si>
    <t>06:11:05.09</t>
  </si>
  <si>
    <t>06:08:32.37</t>
  </si>
  <si>
    <t>Синицын</t>
  </si>
  <si>
    <t>01:55:58.62</t>
  </si>
  <si>
    <t>00:00:05.05</t>
  </si>
  <si>
    <t>01:52:34.86</t>
  </si>
  <si>
    <t>06:06:06.91</t>
  </si>
  <si>
    <t>05:34:04.69</t>
  </si>
  <si>
    <t>05:33:30.07</t>
  </si>
  <si>
    <t>04:57:56.70</t>
  </si>
  <si>
    <t>04:57:18.75</t>
  </si>
  <si>
    <t>04:19:47.17</t>
  </si>
  <si>
    <t>04:19:13.96</t>
  </si>
  <si>
    <t>00:04:49.82</t>
  </si>
  <si>
    <t>03:18:43.38</t>
  </si>
  <si>
    <t>03:24:53.69</t>
  </si>
  <si>
    <t>02:58:40.42</t>
  </si>
  <si>
    <t>02:26:25.23</t>
  </si>
  <si>
    <t>02:01:57.55</t>
  </si>
  <si>
    <t>01:31:28.48</t>
  </si>
  <si>
    <t>01:05:02.26</t>
  </si>
  <si>
    <t>00:05:13.83</t>
  </si>
  <si>
    <t>00:45:27.23</t>
  </si>
  <si>
    <t>06:09:15.72</t>
  </si>
  <si>
    <t>06:06:49.13</t>
  </si>
  <si>
    <t>Каптелов</t>
  </si>
  <si>
    <t>01:55:53.57</t>
  </si>
  <si>
    <t>02:06:07.12</t>
  </si>
  <si>
    <t>06:05:54.08</t>
  </si>
  <si>
    <t>05:25:19.80</t>
  </si>
  <si>
    <t>05:24:39.56</t>
  </si>
  <si>
    <t>04:44:38.87</t>
  </si>
  <si>
    <t>04:44:01.05</t>
  </si>
  <si>
    <t>04:07:08.17</t>
  </si>
  <si>
    <t>04:06:35.21</t>
  </si>
  <si>
    <t>00:03:51.51</t>
  </si>
  <si>
    <t>03:20:37.63</t>
  </si>
  <si>
    <t>03:10:06.47</t>
  </si>
  <si>
    <t>02:44:02.22</t>
  </si>
  <si>
    <t>02:12:17.86</t>
  </si>
  <si>
    <t>01:46:35.61</t>
  </si>
  <si>
    <t>01:16:26.98</t>
  </si>
  <si>
    <t>00:50:35.33</t>
  </si>
  <si>
    <t>00:32:17.96</t>
  </si>
  <si>
    <t>06:06:48.46</t>
  </si>
  <si>
    <t>06:06:44.08</t>
  </si>
  <si>
    <t>Минин</t>
  </si>
  <si>
    <t>01:55:53.48</t>
  </si>
  <si>
    <t>00:00:19.78</t>
  </si>
  <si>
    <t>01:56:13.75</t>
  </si>
  <si>
    <t>06:05:56.48</t>
  </si>
  <si>
    <t>05:29:13.42</t>
  </si>
  <si>
    <t>05:28:35.71</t>
  </si>
  <si>
    <t>04:52:19.62</t>
  </si>
  <si>
    <t>04:51:45.08</t>
  </si>
  <si>
    <t>04:16:51.19</t>
  </si>
  <si>
    <t>04:16:15.54</t>
  </si>
  <si>
    <t>00:04:09.23</t>
  </si>
  <si>
    <t>03:01:16.59</t>
  </si>
  <si>
    <t>03:26:07.03</t>
  </si>
  <si>
    <t>03:03:06.33</t>
  </si>
  <si>
    <t>02:35:22.98</t>
  </si>
  <si>
    <t>02:12:22.44</t>
  </si>
  <si>
    <t>01:43:29.01</t>
  </si>
  <si>
    <t>01:18:54.60</t>
  </si>
  <si>
    <t>00:26:58.41</t>
  </si>
  <si>
    <t>00:38:05.99</t>
  </si>
  <si>
    <t>06:07:17.88</t>
  </si>
  <si>
    <t>06:06:43.99</t>
  </si>
  <si>
    <t>Громов</t>
  </si>
  <si>
    <t>01:55:33.69</t>
  </si>
  <si>
    <t>00:00:53.94</t>
  </si>
  <si>
    <t>01:55:17.10</t>
  </si>
  <si>
    <t>06:05:38.04</t>
  </si>
  <si>
    <t>05:30:07.62</t>
  </si>
  <si>
    <t>05:29:32.48</t>
  </si>
  <si>
    <t>04:53:37.10</t>
  </si>
  <si>
    <t>04:53:00.74</t>
  </si>
  <si>
    <t>04:17:14.89</t>
  </si>
  <si>
    <t>04:16:39.76</t>
  </si>
  <si>
    <t>00:04:03.14</t>
  </si>
  <si>
    <t>03:12:00.44</t>
  </si>
  <si>
    <t>03:23:08.33</t>
  </si>
  <si>
    <t>02:57:49.47</t>
  </si>
  <si>
    <t>02:28:00.72</t>
  </si>
  <si>
    <t>02:04:20.33</t>
  </si>
  <si>
    <t>01:33:55.63</t>
  </si>
  <si>
    <t>01:09:02.05</t>
  </si>
  <si>
    <t>00:06:22.48</t>
  </si>
  <si>
    <t>00:48:41.02</t>
  </si>
  <si>
    <t>06:09:30.55</t>
  </si>
  <si>
    <t>06:06:24.20</t>
  </si>
  <si>
    <t>Слободенюк</t>
  </si>
  <si>
    <t>01:54:39.75</t>
  </si>
  <si>
    <t>00:00:05.19</t>
  </si>
  <si>
    <t>01:46:37.91</t>
  </si>
  <si>
    <t>06:04:43.25</t>
  </si>
  <si>
    <t>05:31:04.76</t>
  </si>
  <si>
    <t>05:30:30.40</t>
  </si>
  <si>
    <t>04:57:33.66</t>
  </si>
  <si>
    <t>04:56:58.84</t>
  </si>
  <si>
    <t>04:24:28.77</t>
  </si>
  <si>
    <t>04:23:58.25</t>
  </si>
  <si>
    <t>00:03:25.80</t>
  </si>
  <si>
    <t>03:17:39.62</t>
  </si>
  <si>
    <t>03:31:04.85</t>
  </si>
  <si>
    <t>03:05:04.79</t>
  </si>
  <si>
    <t>02:34:00.37</t>
  </si>
  <si>
    <t>02:09:04.66</t>
  </si>
  <si>
    <t>01:38:05.65</t>
  </si>
  <si>
    <t>01:12:25.08</t>
  </si>
  <si>
    <t>00:03:30.00</t>
  </si>
  <si>
    <t>00:54:16.91</t>
  </si>
  <si>
    <t>06:07:58.93</t>
  </si>
  <si>
    <t>06:05:30.26</t>
  </si>
  <si>
    <t>Виноградов</t>
  </si>
  <si>
    <t>01:54:34.55</t>
  </si>
  <si>
    <t>00:00:14.07</t>
  </si>
  <si>
    <t>02:05:28.50</t>
  </si>
  <si>
    <t>06:04:37.17</t>
  </si>
  <si>
    <t>05:25:22.10</t>
  </si>
  <si>
    <t>05:24:40.10</t>
  </si>
  <si>
    <t>04:44:26.92</t>
  </si>
  <si>
    <t>04:43:47.09</t>
  </si>
  <si>
    <t>04:05:48.34</t>
  </si>
  <si>
    <t>04:05:13.91</t>
  </si>
  <si>
    <t>00:03:14.02</t>
  </si>
  <si>
    <t>03:16:19.11</t>
  </si>
  <si>
    <t>03:11:20.56</t>
  </si>
  <si>
    <t>02:45:20.66</t>
  </si>
  <si>
    <t>02:13:17.71</t>
  </si>
  <si>
    <t>01:48:19.44</t>
  </si>
  <si>
    <t>01:18:52.27</t>
  </si>
  <si>
    <t>00:53:43.13</t>
  </si>
  <si>
    <t>00:03:29.79</t>
  </si>
  <si>
    <t>00:36:53.62</t>
  </si>
  <si>
    <t>06:07:05.43</t>
  </si>
  <si>
    <t>06:05:25.06</t>
  </si>
  <si>
    <t>01:54:20.47</t>
  </si>
  <si>
    <t>00:00:00.65</t>
  </si>
  <si>
    <t>01:33:53.86</t>
  </si>
  <si>
    <t>06:04:31.41</t>
  </si>
  <si>
    <t>05:34:37.26</t>
  </si>
  <si>
    <t>05:34:07.79</t>
  </si>
  <si>
    <t>05:05:16.64</t>
  </si>
  <si>
    <t>05:04:46.36</t>
  </si>
  <si>
    <t>04:36:02.21</t>
  </si>
  <si>
    <t>04:35:34.07</t>
  </si>
  <si>
    <t>00:06:48.16</t>
  </si>
  <si>
    <t>03:34:57.53</t>
  </si>
  <si>
    <t>03:35:43.82</t>
  </si>
  <si>
    <t>03:08:48.71</t>
  </si>
  <si>
    <t>02:36:58.23</t>
  </si>
  <si>
    <t>02:11:04.27</t>
  </si>
  <si>
    <t>01:29:03.21</t>
  </si>
  <si>
    <t>01:03:37.87</t>
  </si>
  <si>
    <t>00:04:54.01</t>
  </si>
  <si>
    <t>00:44:37.40</t>
  </si>
  <si>
    <t>06:07:46.36</t>
  </si>
  <si>
    <t>06:05:10.99</t>
  </si>
  <si>
    <t>Голенко</t>
  </si>
  <si>
    <t>01:54:19.82</t>
  </si>
  <si>
    <t>00:00:17.45</t>
  </si>
  <si>
    <t>01:54:28.24</t>
  </si>
  <si>
    <t>06:04:21.67</t>
  </si>
  <si>
    <t>05:28:25.68</t>
  </si>
  <si>
    <t>05:27:48.81</t>
  </si>
  <si>
    <t>04:52:13.45</t>
  </si>
  <si>
    <t>04:51:38.17</t>
  </si>
  <si>
    <t>04:16:48.77</t>
  </si>
  <si>
    <t>04:16:13.35</t>
  </si>
  <si>
    <t>00:05:16.74</t>
  </si>
  <si>
    <t>03:18:13.39</t>
  </si>
  <si>
    <t>03:22:14.31</t>
  </si>
  <si>
    <t>02:55:50.38</t>
  </si>
  <si>
    <t>02:24:14.81</t>
  </si>
  <si>
    <t>01:59:10.51</t>
  </si>
  <si>
    <t>01:27:42.91</t>
  </si>
  <si>
    <t>01:01:43.67</t>
  </si>
  <si>
    <t>00:05:12.63</t>
  </si>
  <si>
    <t>00:41:59.31</t>
  </si>
  <si>
    <t>Самара</t>
  </si>
  <si>
    <t>06:07:36.41</t>
  </si>
  <si>
    <t>06:05:10.33</t>
  </si>
  <si>
    <t>Риф</t>
  </si>
  <si>
    <t>01:54:02.36</t>
  </si>
  <si>
    <t>00:00:03.56</t>
  </si>
  <si>
    <t>01:59:25.10</t>
  </si>
  <si>
    <t>06:04:08.32</t>
  </si>
  <si>
    <t>05:26:38.94</t>
  </si>
  <si>
    <t>05:26:01.34</t>
  </si>
  <si>
    <t>04:49:13.62</t>
  </si>
  <si>
    <t>04:48:39.11</t>
  </si>
  <si>
    <t>04:12:16.45</t>
  </si>
  <si>
    <t>04:11:41.35</t>
  </si>
  <si>
    <t>00:03:32.54</t>
  </si>
  <si>
    <t>03:16:01.64</t>
  </si>
  <si>
    <t>03:16:51.66</t>
  </si>
  <si>
    <t>02:51:33.23</t>
  </si>
  <si>
    <t>02:20:27.34</t>
  </si>
  <si>
    <t>01:55:20.45</t>
  </si>
  <si>
    <t>01:25:39.27</t>
  </si>
  <si>
    <t>00:59:57.07</t>
  </si>
  <si>
    <t>00:03:13.09</t>
  </si>
  <si>
    <t>00:42:40.49</t>
  </si>
  <si>
    <t>06:06:31.78</t>
  </si>
  <si>
    <t>06:04:52.87</t>
  </si>
  <si>
    <t>Акимочкина</t>
  </si>
  <si>
    <t>01:53:58.80</t>
  </si>
  <si>
    <t>00:00:12.97</t>
  </si>
  <si>
    <t>02:03:35.41</t>
  </si>
  <si>
    <t>06:04:02.66</t>
  </si>
  <si>
    <t>05:23:54.45</t>
  </si>
  <si>
    <t>05:23:13.63</t>
  </si>
  <si>
    <t>04:45:16.80</t>
  </si>
  <si>
    <t>04:44:38.63</t>
  </si>
  <si>
    <t>04:08:02.20</t>
  </si>
  <si>
    <t>04:07:24.83</t>
  </si>
  <si>
    <t>00:02:26.69</t>
  </si>
  <si>
    <t>03:14:12.25</t>
  </si>
  <si>
    <t>03:13:37.51</t>
  </si>
  <si>
    <t>02:49:01.84</t>
  </si>
  <si>
    <t>02:17:55.43</t>
  </si>
  <si>
    <t>01:53:28.62</t>
  </si>
  <si>
    <t>01:24:10.72</t>
  </si>
  <si>
    <t>00:58:45.35</t>
  </si>
  <si>
    <t>00:03:07.37</t>
  </si>
  <si>
    <t>00:41:27.57</t>
  </si>
  <si>
    <t>06:06:21.07</t>
  </si>
  <si>
    <t>06:04:49.31</t>
  </si>
  <si>
    <t>Manannikova</t>
  </si>
  <si>
    <t>Nadezhda</t>
  </si>
  <si>
    <t>01:53:45.82</t>
  </si>
  <si>
    <t>00:00:10.09</t>
  </si>
  <si>
    <t>01:40:50.72</t>
  </si>
  <si>
    <t>06:03:57.07</t>
  </si>
  <si>
    <t>05:33:18.65</t>
  </si>
  <si>
    <t>05:32:43.28</t>
  </si>
  <si>
    <t>05:01:22.47</t>
  </si>
  <si>
    <t>05:00:47.04</t>
  </si>
  <si>
    <t>04:29:34.56</t>
  </si>
  <si>
    <t>04:29:01.77</t>
  </si>
  <si>
    <t>00:06:25.98</t>
  </si>
  <si>
    <t>03:21:27.40</t>
  </si>
  <si>
    <t>03:29:04.46</t>
  </si>
  <si>
    <t>03:03:07.27</t>
  </si>
  <si>
    <t>02:31:36.39</t>
  </si>
  <si>
    <t>02:06:34.46</t>
  </si>
  <si>
    <t>01:35:43.27</t>
  </si>
  <si>
    <t>01:09:51.33</t>
  </si>
  <si>
    <t>00:07:52.55</t>
  </si>
  <si>
    <t>00:47:59.66</t>
  </si>
  <si>
    <t>06:07:08.05</t>
  </si>
  <si>
    <t>06:04:36.33</t>
  </si>
  <si>
    <t>Прокатор</t>
  </si>
  <si>
    <t>01:53:35.73</t>
  </si>
  <si>
    <t>00:00:31.91</t>
  </si>
  <si>
    <t>01:54:05.38</t>
  </si>
  <si>
    <t>06:03:49.17</t>
  </si>
  <si>
    <t>05:27:11.29</t>
  </si>
  <si>
    <t>05:26:33.51</t>
  </si>
  <si>
    <t>04:51:01.02</t>
  </si>
  <si>
    <t>04:50:25.32</t>
  </si>
  <si>
    <t>04:16:25.72</t>
  </si>
  <si>
    <t>04:15:50.68</t>
  </si>
  <si>
    <t>00:04:11.96</t>
  </si>
  <si>
    <t>03:14:07.20</t>
  </si>
  <si>
    <t>03:22:40.56</t>
  </si>
  <si>
    <t>02:56:11.56</t>
  </si>
  <si>
    <t>02:25:53.73</t>
  </si>
  <si>
    <t>02:01:23.71</t>
  </si>
  <si>
    <t>01:31:24.87</t>
  </si>
  <si>
    <t>01:06:13.17</t>
  </si>
  <si>
    <t>00:05:36.05</t>
  </si>
  <si>
    <t>00:46:25.63</t>
  </si>
  <si>
    <t>06:07:02.21</t>
  </si>
  <si>
    <t>06:04:26.24</t>
  </si>
  <si>
    <t>Агиевич</t>
  </si>
  <si>
    <t>01:53:03.82</t>
  </si>
  <si>
    <t>00:00:05.40</t>
  </si>
  <si>
    <t>02:07:43.75</t>
  </si>
  <si>
    <t>06:03:06.02</t>
  </si>
  <si>
    <t>05:26:09.23</t>
  </si>
  <si>
    <t>05:25:33.67</t>
  </si>
  <si>
    <t>04:43:04.69</t>
  </si>
  <si>
    <t>04:42:25.52</t>
  </si>
  <si>
    <t>04:02:14.90</t>
  </si>
  <si>
    <t>04:01:39.42</t>
  </si>
  <si>
    <t>00:05:30.98</t>
  </si>
  <si>
    <t>03:06:35.32</t>
  </si>
  <si>
    <t>03:08:09.94</t>
  </si>
  <si>
    <t>02:44:15.37</t>
  </si>
  <si>
    <t>02:14:59.06</t>
  </si>
  <si>
    <t>01:51:33.80</t>
  </si>
  <si>
    <t>01:23:58.15</t>
  </si>
  <si>
    <t>00:58:44.93</t>
  </si>
  <si>
    <t>00:05:14.63</t>
  </si>
  <si>
    <t>00:38:49.63</t>
  </si>
  <si>
    <t>Пермь</t>
  </si>
  <si>
    <t>06:07:05.71</t>
  </si>
  <si>
    <t>06:03:54.33</t>
  </si>
  <si>
    <t>Минеев</t>
  </si>
  <si>
    <t>01:52:58.41</t>
  </si>
  <si>
    <t>00:00:00.20</t>
  </si>
  <si>
    <t>01:46:39.89</t>
  </si>
  <si>
    <t>06:03:04.16</t>
  </si>
  <si>
    <t>05:29:36.42</t>
  </si>
  <si>
    <t>05:29:00.41</t>
  </si>
  <si>
    <t>04:55:21.94</t>
  </si>
  <si>
    <t>04:54:47.40</t>
  </si>
  <si>
    <t>04:22:51.21</t>
  </si>
  <si>
    <t>04:22:20.81</t>
  </si>
  <si>
    <t>00:07:26.13</t>
  </si>
  <si>
    <t>03:24:47.92</t>
  </si>
  <si>
    <t>03:20:57.10</t>
  </si>
  <si>
    <t>02:53:10.04</t>
  </si>
  <si>
    <t>02:21:06.90</t>
  </si>
  <si>
    <t>01:54:49.77</t>
  </si>
  <si>
    <t>01:25:15.12</t>
  </si>
  <si>
    <t>00:59:15.39</t>
  </si>
  <si>
    <t>00:04:50.38</t>
  </si>
  <si>
    <t>00:40:04.58</t>
  </si>
  <si>
    <t>06:06:16.66</t>
  </si>
  <si>
    <t>06:03:48.92</t>
  </si>
  <si>
    <t>Ушаков</t>
  </si>
  <si>
    <t>01:52:58.21</t>
  </si>
  <si>
    <t>00:00:15.30</t>
  </si>
  <si>
    <t>01:33:35.82</t>
  </si>
  <si>
    <t>06:03:04.05</t>
  </si>
  <si>
    <t>05:33:28.88</t>
  </si>
  <si>
    <t>05:32:57.86</t>
  </si>
  <si>
    <t>05:01:45.00</t>
  </si>
  <si>
    <t>05:01:15.41</t>
  </si>
  <si>
    <t>04:34:53.54</t>
  </si>
  <si>
    <t>04:34:26.97</t>
  </si>
  <si>
    <t>00:03:26.07</t>
  </si>
  <si>
    <t>03:45:41.97</t>
  </si>
  <si>
    <t>03:42:45.03</t>
  </si>
  <si>
    <t>03:12:26.37</t>
  </si>
  <si>
    <t>02:36:45.31</t>
  </si>
  <si>
    <t>01:45:52.89</t>
  </si>
  <si>
    <t>01:18:00.31</t>
  </si>
  <si>
    <t>00:54:09.90</t>
  </si>
  <si>
    <t>00:03:01.24</t>
  </si>
  <si>
    <t>00:38:03.60</t>
  </si>
  <si>
    <t>06:06:16.53</t>
  </si>
  <si>
    <t>06:03:48.72</t>
  </si>
  <si>
    <t>01:52:42.90</t>
  </si>
  <si>
    <t>00:00:03.76</t>
  </si>
  <si>
    <t>02:12:37.81</t>
  </si>
  <si>
    <t>06:02:39.41</t>
  </si>
  <si>
    <t>05:21:05.23</t>
  </si>
  <si>
    <t>05:20:30.73</t>
  </si>
  <si>
    <t>04:35:12.92</t>
  </si>
  <si>
    <t>04:34:32.81</t>
  </si>
  <si>
    <t>03:56:44.93</t>
  </si>
  <si>
    <t>03:56:11.24</t>
  </si>
  <si>
    <t>00:03:39.73</t>
  </si>
  <si>
    <t>03:05:04.26</t>
  </si>
  <si>
    <t>03:01:02.07</t>
  </si>
  <si>
    <t>02:36:03.11</t>
  </si>
  <si>
    <t>02:06:47.85</t>
  </si>
  <si>
    <t>01:44:19.34</t>
  </si>
  <si>
    <t>01:17:28.79</t>
  </si>
  <si>
    <t>00:54:26.79</t>
  </si>
  <si>
    <t>00:03:05.39</t>
  </si>
  <si>
    <t>00:39:06.20</t>
  </si>
  <si>
    <t>06:05:12.18</t>
  </si>
  <si>
    <t>06:03:33.41</t>
  </si>
  <si>
    <t>Martirosov</t>
  </si>
  <si>
    <t>Arthur</t>
  </si>
  <si>
    <t>01:52:39.14</t>
  </si>
  <si>
    <t>00:00:25.00</t>
  </si>
  <si>
    <t>01:35:18.98</t>
  </si>
  <si>
    <t>06:02:49.98</t>
  </si>
  <si>
    <t>05:32:41.90</t>
  </si>
  <si>
    <t>05:32:12.41</t>
  </si>
  <si>
    <t>05:02:58.10</t>
  </si>
  <si>
    <t>05:02:29.04</t>
  </si>
  <si>
    <t>04:33:08.60</t>
  </si>
  <si>
    <t>04:32:38.55</t>
  </si>
  <si>
    <t>00:06:23.55</t>
  </si>
  <si>
    <t>03:27:05.43</t>
  </si>
  <si>
    <t>03:37:52.41</t>
  </si>
  <si>
    <t>03:09:58.81</t>
  </si>
  <si>
    <t>02:35:31.79</t>
  </si>
  <si>
    <t>02:09:17.27</t>
  </si>
  <si>
    <t>01:37:12.66</t>
  </si>
  <si>
    <t>01:10:17.19</t>
  </si>
  <si>
    <t>00:06:47.79</t>
  </si>
  <si>
    <t>00:47:53.88</t>
  </si>
  <si>
    <t>06:05:58.73</t>
  </si>
  <si>
    <t>06:03:29.65</t>
  </si>
  <si>
    <t>Деменков</t>
  </si>
  <si>
    <t>01:52:14.14</t>
  </si>
  <si>
    <t>00:00:24.55</t>
  </si>
  <si>
    <t>01:52:51.58</t>
  </si>
  <si>
    <t>06:02:25.38</t>
  </si>
  <si>
    <t>05:25:44.42</t>
  </si>
  <si>
    <t>05:25:07.15</t>
  </si>
  <si>
    <t>04:49:49.68</t>
  </si>
  <si>
    <t>04:49:14.82</t>
  </si>
  <si>
    <t>04:15:51.65</t>
  </si>
  <si>
    <t>04:15:17.90</t>
  </si>
  <si>
    <t>00:03:54.01</t>
  </si>
  <si>
    <t>03:12:18.33</t>
  </si>
  <si>
    <t>03:22:27.36</t>
  </si>
  <si>
    <t>02:58:07.75</t>
  </si>
  <si>
    <t>02:26:46.55</t>
  </si>
  <si>
    <t>02:02:09.47</t>
  </si>
  <si>
    <t>01:07:55.22</t>
  </si>
  <si>
    <t>00:04:43.94</t>
  </si>
  <si>
    <t>00:49:16.76</t>
  </si>
  <si>
    <t>06:05:29.12</t>
  </si>
  <si>
    <t>06:03:04.65</t>
  </si>
  <si>
    <t>Уваров</t>
  </si>
  <si>
    <t>01:51:49.58</t>
  </si>
  <si>
    <t>01:50:01.10</t>
  </si>
  <si>
    <t>06:01:51.45</t>
  </si>
  <si>
    <t>05:26:38.93</t>
  </si>
  <si>
    <t>05:26:02.52</t>
  </si>
  <si>
    <t>04:51:06.14</t>
  </si>
  <si>
    <t>04:50:32.11</t>
  </si>
  <si>
    <t>04:18:22.11</t>
  </si>
  <si>
    <t>04:17:49.33</t>
  </si>
  <si>
    <t>00:05:43.45</t>
  </si>
  <si>
    <t>03:15:24.61</t>
  </si>
  <si>
    <t>03:20:46.07</t>
  </si>
  <si>
    <t>02:54:19.93</t>
  </si>
  <si>
    <t>02:23:45.32</t>
  </si>
  <si>
    <t>01:59:25.93</t>
  </si>
  <si>
    <t>01:31:20.94</t>
  </si>
  <si>
    <t>01:05:37.59</t>
  </si>
  <si>
    <t>00:04:41.92</t>
  </si>
  <si>
    <t>00:46:49.00</t>
  </si>
  <si>
    <t>06:04:15.58</t>
  </si>
  <si>
    <t>06:02:40.09</t>
  </si>
  <si>
    <t>Худобин</t>
  </si>
  <si>
    <t>01:51:41.60</t>
  </si>
  <si>
    <t>00:00:07.81</t>
  </si>
  <si>
    <t>02:30:17.24</t>
  </si>
  <si>
    <t>06:01:20.58</t>
  </si>
  <si>
    <t>05:06:07.38</t>
  </si>
  <si>
    <t>05:05:13.10</t>
  </si>
  <si>
    <t>04:17:25.24</t>
  </si>
  <si>
    <t>04:16:44.39</t>
  </si>
  <si>
    <t>03:38:40.69</t>
  </si>
  <si>
    <t>03:38:04.73</t>
  </si>
  <si>
    <t>00:03:08.16</t>
  </si>
  <si>
    <t>02:47:25.40</t>
  </si>
  <si>
    <t>02:49:25.20</t>
  </si>
  <si>
    <t>02:27:34.02</t>
  </si>
  <si>
    <t>02:00:30.45</t>
  </si>
  <si>
    <t>01:38:57.37</t>
  </si>
  <si>
    <t>01:15:08.45</t>
  </si>
  <si>
    <t>00:53:28.76</t>
  </si>
  <si>
    <t>00:04:27.36</t>
  </si>
  <si>
    <t>00:37:13.94</t>
  </si>
  <si>
    <t>06:03:25.18</t>
  </si>
  <si>
    <t>06:02:32.12</t>
  </si>
  <si>
    <t>Пустовойт</t>
  </si>
  <si>
    <t>01:51:33.79</t>
  </si>
  <si>
    <t>00:00:14.81</t>
  </si>
  <si>
    <t>02:03:35.10</t>
  </si>
  <si>
    <t>06:01:25.10</t>
  </si>
  <si>
    <t>05:18:43.51</t>
  </si>
  <si>
    <t>05:18:04.75</t>
  </si>
  <si>
    <t>04:39:35.07</t>
  </si>
  <si>
    <t>04:38:59.30</t>
  </si>
  <si>
    <t>04:04:30.67</t>
  </si>
  <si>
    <t>04:03:55.44</t>
  </si>
  <si>
    <t>00:05:46.43</t>
  </si>
  <si>
    <t>03:06:48.15</t>
  </si>
  <si>
    <t>03:09:48.37</t>
  </si>
  <si>
    <t>02:44:06.03</t>
  </si>
  <si>
    <t>02:15:14.94</t>
  </si>
  <si>
    <t>01:51:44.58</t>
  </si>
  <si>
    <t>01:24:16.10</t>
  </si>
  <si>
    <t>01:00:03.03</t>
  </si>
  <si>
    <t>00:05:13.49</t>
  </si>
  <si>
    <t>00:41:01.11</t>
  </si>
  <si>
    <t>06:05:01.45</t>
  </si>
  <si>
    <t>06:02:24.30</t>
  </si>
  <si>
    <t>Лобачев</t>
  </si>
  <si>
    <t>01:51:18.98</t>
  </si>
  <si>
    <t>00:00:13.17</t>
  </si>
  <si>
    <t>01:58:37.13</t>
  </si>
  <si>
    <t>06:01:24.63</t>
  </si>
  <si>
    <t>05:23:46.39</t>
  </si>
  <si>
    <t>05:23:04.59</t>
  </si>
  <si>
    <t>04:46:59.33</t>
  </si>
  <si>
    <t>04:46:21.03</t>
  </si>
  <si>
    <t>04:09:44.37</t>
  </si>
  <si>
    <t>04:09:08.81</t>
  </si>
  <si>
    <t>00:04:26.87</t>
  </si>
  <si>
    <t>03:10:55.55</t>
  </si>
  <si>
    <t>03:15:34.31</t>
  </si>
  <si>
    <t>02:50:50.48</t>
  </si>
  <si>
    <t>02:20:07.98</t>
  </si>
  <si>
    <t>01:56:05.71</t>
  </si>
  <si>
    <t>01:27:07.08</t>
  </si>
  <si>
    <t>01:01:53.01</t>
  </si>
  <si>
    <t>00:04:32.59</t>
  </si>
  <si>
    <t>00:43:37.33</t>
  </si>
  <si>
    <t>06:03:41.50</t>
  </si>
  <si>
    <t>06:02:09.49</t>
  </si>
  <si>
    <t>Surnenkov</t>
  </si>
  <si>
    <t>Nikolay</t>
  </si>
  <si>
    <t>01:51:05.80</t>
  </si>
  <si>
    <t>00:00:07.03</t>
  </si>
  <si>
    <t>01:55:45.34</t>
  </si>
  <si>
    <t>06:01:01.02</t>
  </si>
  <si>
    <t>05:20:54.11</t>
  </si>
  <si>
    <t>05:20:16.53</t>
  </si>
  <si>
    <t>04:44:43.01</t>
  </si>
  <si>
    <t>04:44:08.60</t>
  </si>
  <si>
    <t>04:11:40.35</t>
  </si>
  <si>
    <t>04:11:10.85</t>
  </si>
  <si>
    <t>00:03:45.57</t>
  </si>
  <si>
    <t>03:18:24.81</t>
  </si>
  <si>
    <t>03:16:30.46</t>
  </si>
  <si>
    <t>02:49:53.81</t>
  </si>
  <si>
    <t>02:17:59.04</t>
  </si>
  <si>
    <t>01:52:39.97</t>
  </si>
  <si>
    <t>01:22:51.35</t>
  </si>
  <si>
    <t>00:57:46.82</t>
  </si>
  <si>
    <t>00:04:20.53</t>
  </si>
  <si>
    <t>00:39:40.04</t>
  </si>
  <si>
    <t>06:03:39.91</t>
  </si>
  <si>
    <t>06:01:56.31</t>
  </si>
  <si>
    <t>Усачёв</t>
  </si>
  <si>
    <t>01:50:58.77</t>
  </si>
  <si>
    <t>01:56:41.04</t>
  </si>
  <si>
    <t>06:00:56.80</t>
  </si>
  <si>
    <t>05:22:18.07</t>
  </si>
  <si>
    <t>05:21:38.87</t>
  </si>
  <si>
    <t>04:44:12.95</t>
  </si>
  <si>
    <t>04:43:38.34</t>
  </si>
  <si>
    <t>04:10:28.90</t>
  </si>
  <si>
    <t>04:09:57.40</t>
  </si>
  <si>
    <t>00:03:17.77</t>
  </si>
  <si>
    <t>03:14:45.78</t>
  </si>
  <si>
    <t>03:16:13.78</t>
  </si>
  <si>
    <t>02:50:20.38</t>
  </si>
  <si>
    <t>02:19:26.10</t>
  </si>
  <si>
    <t>01:55:37.52</t>
  </si>
  <si>
    <t>01:25:43.69</t>
  </si>
  <si>
    <t>01:01:38.49</t>
  </si>
  <si>
    <t>00:04:37.01</t>
  </si>
  <si>
    <t>00:42:27.65</t>
  </si>
  <si>
    <t>06:04:57.96</t>
  </si>
  <si>
    <t>06:01:49.28</t>
  </si>
  <si>
    <t>Бойко</t>
  </si>
  <si>
    <t>01:50:46.42</t>
  </si>
  <si>
    <t>00:00:01.53</t>
  </si>
  <si>
    <t>01:42:22.64</t>
  </si>
  <si>
    <t>06:00:52.32</t>
  </si>
  <si>
    <t>05:28:57.32</t>
  </si>
  <si>
    <t>05:28:25.05</t>
  </si>
  <si>
    <t>04:56:26.47</t>
  </si>
  <si>
    <t>04:55:53.51</t>
  </si>
  <si>
    <t>04:24:55.32</t>
  </si>
  <si>
    <t>04:24:22.78</t>
  </si>
  <si>
    <t>00:04:49.08</t>
  </si>
  <si>
    <t>03:31:23.99</t>
  </si>
  <si>
    <t>03:26:37.93</t>
  </si>
  <si>
    <t>02:57:32.06</t>
  </si>
  <si>
    <t>02:23:20.19</t>
  </si>
  <si>
    <t>01:54:48.47</t>
  </si>
  <si>
    <t>01:23:58.02</t>
  </si>
  <si>
    <t>00:57:25.10</t>
  </si>
  <si>
    <t>00:06:22.14</t>
  </si>
  <si>
    <t>00:36:39.05</t>
  </si>
  <si>
    <t>06:04:04.25</t>
  </si>
  <si>
    <t>06:01:36.93</t>
  </si>
  <si>
    <t>Гарбуз</t>
  </si>
  <si>
    <t>01:50:44.89</t>
  </si>
  <si>
    <t>00:00:09.51</t>
  </si>
  <si>
    <t>01:55:22.98</t>
  </si>
  <si>
    <t>06:00:44.75</t>
  </si>
  <si>
    <t>05:20:39.18</t>
  </si>
  <si>
    <t>05:20:02.06</t>
  </si>
  <si>
    <t>04:45:12.46</t>
  </si>
  <si>
    <t>04:44:38.98</t>
  </si>
  <si>
    <t>04:11:53.13</t>
  </si>
  <si>
    <t>04:11:20.69</t>
  </si>
  <si>
    <t>00:02:39.96</t>
  </si>
  <si>
    <t>03:14:38.19</t>
  </si>
  <si>
    <t>03:17:55.75</t>
  </si>
  <si>
    <t>02:52:16.03</t>
  </si>
  <si>
    <t>02:20:41.30</t>
  </si>
  <si>
    <t>01:57:19.95</t>
  </si>
  <si>
    <t>01:28:25.91</t>
  </si>
  <si>
    <t>01:03:10.28</t>
  </si>
  <si>
    <t>00:03:44.91</t>
  </si>
  <si>
    <t>00:45:09.34</t>
  </si>
  <si>
    <t>06:04:39.16</t>
  </si>
  <si>
    <t>06:01:35.40</t>
  </si>
  <si>
    <t>Парилов</t>
  </si>
  <si>
    <t>01:50:35.37</t>
  </si>
  <si>
    <t>00:00:02.58</t>
  </si>
  <si>
    <t>01:55:14.81</t>
  </si>
  <si>
    <t>06:00:42.04</t>
  </si>
  <si>
    <t>05:24:21.17</t>
  </si>
  <si>
    <t>05:23:45.05</t>
  </si>
  <si>
    <t>04:47:55.34</t>
  </si>
  <si>
    <t>04:47:21.09</t>
  </si>
  <si>
    <t>04:13:23.07</t>
  </si>
  <si>
    <t>04:12:50.71</t>
  </si>
  <si>
    <t>00:03:54.98</t>
  </si>
  <si>
    <t>03:16:37.68</t>
  </si>
  <si>
    <t>03:16:36.48</t>
  </si>
  <si>
    <t>02:50:52.10</t>
  </si>
  <si>
    <t>02:20:40.19</t>
  </si>
  <si>
    <t>01:55:35.06</t>
  </si>
  <si>
    <t>01:25:50.81</t>
  </si>
  <si>
    <t>00:59:57.05</t>
  </si>
  <si>
    <t>00:04:34.75</t>
  </si>
  <si>
    <t>СПб</t>
  </si>
  <si>
    <t>06:03:50.70</t>
  </si>
  <si>
    <t>06:01:25.88</t>
  </si>
  <si>
    <t>Осипова</t>
  </si>
  <si>
    <t>01:50:32.78</t>
  </si>
  <si>
    <t>00:00:00.53</t>
  </si>
  <si>
    <t>01:50:21.04</t>
  </si>
  <si>
    <t>06:00:40.76</t>
  </si>
  <si>
    <t>05:26:14.87</t>
  </si>
  <si>
    <t>05:25:39.61</t>
  </si>
  <si>
    <t>04:51:47.92</t>
  </si>
  <si>
    <t>04:51:11.67</t>
  </si>
  <si>
    <t>04:16:57.25</t>
  </si>
  <si>
    <t>04:16:22.96</t>
  </si>
  <si>
    <t>00:02:54.26</t>
  </si>
  <si>
    <t>03:19:17.67</t>
  </si>
  <si>
    <t>03:21:40.38</t>
  </si>
  <si>
    <t>02:55:29.15</t>
  </si>
  <si>
    <t>02:24:08.67</t>
  </si>
  <si>
    <t>01:59:53.21</t>
  </si>
  <si>
    <t>01:29:50.72</t>
  </si>
  <si>
    <t>01:03:19.24</t>
  </si>
  <si>
    <t>00:04:48.00</t>
  </si>
  <si>
    <t>00:44:02.31</t>
  </si>
  <si>
    <t>06:03:59.22</t>
  </si>
  <si>
    <t>06:01:23.30</t>
  </si>
  <si>
    <t>Федорко</t>
  </si>
  <si>
    <t>01:50:32.25</t>
  </si>
  <si>
    <t>00:00:10.18</t>
  </si>
  <si>
    <t>02:03:05.22</t>
  </si>
  <si>
    <t>06:00:29.48</t>
  </si>
  <si>
    <t>05:19:48.88</t>
  </si>
  <si>
    <t>05:19:07.89</t>
  </si>
  <si>
    <t>04:40:09.70</t>
  </si>
  <si>
    <t>04:39:29.92</t>
  </si>
  <si>
    <t>04:04:01.76</t>
  </si>
  <si>
    <t>04:03:28.18</t>
  </si>
  <si>
    <t>00:04:25.39</t>
  </si>
  <si>
    <t>03:07:43.07</t>
  </si>
  <si>
    <t>03:10:44.30</t>
  </si>
  <si>
    <t>02:46:26.87</t>
  </si>
  <si>
    <t>02:16:29.04</t>
  </si>
  <si>
    <t>01:53:11.19</t>
  </si>
  <si>
    <t>01:24:31.92</t>
  </si>
  <si>
    <t>01:00:23.50</t>
  </si>
  <si>
    <t>00:02:56.20</t>
  </si>
  <si>
    <t>00:43:12.86</t>
  </si>
  <si>
    <t>Минусинск</t>
  </si>
  <si>
    <t>06:03:05.40</t>
  </si>
  <si>
    <t>06:01:22.76</t>
  </si>
  <si>
    <t>Саушев</t>
  </si>
  <si>
    <t>01:50:22.06</t>
  </si>
  <si>
    <t>00:00:39.51</t>
  </si>
  <si>
    <t>01:44:02.45</t>
  </si>
  <si>
    <t>05:28:41.32</t>
  </si>
  <si>
    <t>05:28:07.36</t>
  </si>
  <si>
    <t>04:54:30.62</t>
  </si>
  <si>
    <t>04:53:57.78</t>
  </si>
  <si>
    <t>04:22:37.79</t>
  </si>
  <si>
    <t>04:22:06.94</t>
  </si>
  <si>
    <t>00:03:57.30</t>
  </si>
  <si>
    <t>03:27:01.06</t>
  </si>
  <si>
    <t>03:25:51.77</t>
  </si>
  <si>
    <t>02:59:04.51</t>
  </si>
  <si>
    <t>02:26:14.70</t>
  </si>
  <si>
    <t>02:00:15.38</t>
  </si>
  <si>
    <t>01:28:18.27</t>
  </si>
  <si>
    <t>01:01:03.81</t>
  </si>
  <si>
    <t>00:04:35.12</t>
  </si>
  <si>
    <t>00:41:36.63</t>
  </si>
  <si>
    <t>06:02:45.72</t>
  </si>
  <si>
    <t>06:01:12.57</t>
  </si>
  <si>
    <t>Diakova</t>
  </si>
  <si>
    <t>Larisa</t>
  </si>
  <si>
    <t>01:49:42.55</t>
  </si>
  <si>
    <t>00:00:14.02</t>
  </si>
  <si>
    <t>01:55:17.59</t>
  </si>
  <si>
    <t>05:59:46.33</t>
  </si>
  <si>
    <t>05:22:33.81</t>
  </si>
  <si>
    <t>05:21:55.78</t>
  </si>
  <si>
    <t>04:45:56.09</t>
  </si>
  <si>
    <t>04:45:21.22</t>
  </si>
  <si>
    <t>04:11:21.66</t>
  </si>
  <si>
    <t>04:10:45.66</t>
  </si>
  <si>
    <t>00:03:47.18</t>
  </si>
  <si>
    <t>03:14:42.44</t>
  </si>
  <si>
    <t>03:16:57.13</t>
  </si>
  <si>
    <t>02:51:47.02</t>
  </si>
  <si>
    <t>02:21:10.54</t>
  </si>
  <si>
    <t>01:56:50.28</t>
  </si>
  <si>
    <t>01:26:41.46</t>
  </si>
  <si>
    <t>01:00:43.45</t>
  </si>
  <si>
    <t>00:04:07.17</t>
  </si>
  <si>
    <t>06:02:10.17</t>
  </si>
  <si>
    <t>06:00:33.06</t>
  </si>
  <si>
    <t>01:49:28.53</t>
  </si>
  <si>
    <t>00:00:13.34</t>
  </si>
  <si>
    <t>01:46:28.01</t>
  </si>
  <si>
    <t>05:59:39.03</t>
  </si>
  <si>
    <t>05:26:59.90</t>
  </si>
  <si>
    <t>05:26:28.37</t>
  </si>
  <si>
    <t>04:53:08.07</t>
  </si>
  <si>
    <t>04:52:33.31</t>
  </si>
  <si>
    <t>04:19:19.86</t>
  </si>
  <si>
    <t>04:18:45.87</t>
  </si>
  <si>
    <t>00:06:32.78</t>
  </si>
  <si>
    <t>03:19:11.73</t>
  </si>
  <si>
    <t>03:23:47.10</t>
  </si>
  <si>
    <t>02:58:20.67</t>
  </si>
  <si>
    <t>02:25:29.81</t>
  </si>
  <si>
    <t>02:00:23.28</t>
  </si>
  <si>
    <t>01:28:38.07</t>
  </si>
  <si>
    <t>01:02:11.90</t>
  </si>
  <si>
    <t>00:06:31.73</t>
  </si>
  <si>
    <t>00:41:34.77</t>
  </si>
  <si>
    <t>Вологда</t>
  </si>
  <si>
    <t>06:01:51.34</t>
  </si>
  <si>
    <t>06:00:19.04</t>
  </si>
  <si>
    <t>Корчагин</t>
  </si>
  <si>
    <t>01:49:15.18</t>
  </si>
  <si>
    <t>00:00:09.42</t>
  </si>
  <si>
    <t>01:56:21.09</t>
  </si>
  <si>
    <t>05:59:19.78</t>
  </si>
  <si>
    <t>05:22:19.36</t>
  </si>
  <si>
    <t>05:21:40.09</t>
  </si>
  <si>
    <t>04:45:02.86</t>
  </si>
  <si>
    <t>04:44:26.05</t>
  </si>
  <si>
    <t>04:09:29.01</t>
  </si>
  <si>
    <t>04:08:52.85</t>
  </si>
  <si>
    <t>00:03:31.24</t>
  </si>
  <si>
    <t>03:14:37.78</t>
  </si>
  <si>
    <t>03:15:38.48</t>
  </si>
  <si>
    <t>02:49:27.02</t>
  </si>
  <si>
    <t>02:17:46.62</t>
  </si>
  <si>
    <t>01:52:43.59</t>
  </si>
  <si>
    <t>01:23:38.57</t>
  </si>
  <si>
    <t>00:59:07.14</t>
  </si>
  <si>
    <t>00:05:00.13</t>
  </si>
  <si>
    <t>00:40:35.44</t>
  </si>
  <si>
    <t>06:03:11.33</t>
  </si>
  <si>
    <t>06:00:05.70</t>
  </si>
  <si>
    <t>Рябов</t>
  </si>
  <si>
    <t>01:49:05.76</t>
  </si>
  <si>
    <t>00:00:04.85</t>
  </si>
  <si>
    <t>01:55:42.03</t>
  </si>
  <si>
    <t>05:59:05.36</t>
  </si>
  <si>
    <t>05:21:10.46</t>
  </si>
  <si>
    <t>05:20:32.73</t>
  </si>
  <si>
    <t>04:44:30.93</t>
  </si>
  <si>
    <t>04:43:54.46</t>
  </si>
  <si>
    <t>04:09:51.95</t>
  </si>
  <si>
    <t>04:09:18.56</t>
  </si>
  <si>
    <t>00:05:16.36</t>
  </si>
  <si>
    <t>03:12:17.57</t>
  </si>
  <si>
    <t>03:16:00.27</t>
  </si>
  <si>
    <t>02:52:11.55</t>
  </si>
  <si>
    <t>02:23:05.78</t>
  </si>
  <si>
    <t>02:00:38.92</t>
  </si>
  <si>
    <t>01:33:11.62</t>
  </si>
  <si>
    <t>01:09:52.20</t>
  </si>
  <si>
    <t>00:04:21.42</t>
  </si>
  <si>
    <t>00:42:18.88</t>
  </si>
  <si>
    <t>06:01:30.57</t>
  </si>
  <si>
    <t>05:59:56.27</t>
  </si>
  <si>
    <t>01:49:00.90</t>
  </si>
  <si>
    <t>00:00:06.82</t>
  </si>
  <si>
    <t>01:43:04.54</t>
  </si>
  <si>
    <t>05:59:06.50</t>
  </si>
  <si>
    <t>05:28:23.94</t>
  </si>
  <si>
    <t>05:27:52.37</t>
  </si>
  <si>
    <t>04:53:58.47</t>
  </si>
  <si>
    <t>04:53:24.80</t>
  </si>
  <si>
    <t>04:22:16.49</t>
  </si>
  <si>
    <t>04:21:45.92</t>
  </si>
  <si>
    <t>00:03:24.47</t>
  </si>
  <si>
    <t>03:27:33.99</t>
  </si>
  <si>
    <t>03:25:37.56</t>
  </si>
  <si>
    <t>02:57:54.20</t>
  </si>
  <si>
    <t>02:24:20.68</t>
  </si>
  <si>
    <t>01:58:23.44</t>
  </si>
  <si>
    <t>01:26:44.24</t>
  </si>
  <si>
    <t>01:00:18.92</t>
  </si>
  <si>
    <t>00:03:15.77</t>
  </si>
  <si>
    <t>00:42:32.62</t>
  </si>
  <si>
    <t>06:02:18.53</t>
  </si>
  <si>
    <t>05:59:51.42</t>
  </si>
  <si>
    <t>Смирнов</t>
  </si>
  <si>
    <t>01:48:54.08</t>
  </si>
  <si>
    <t>00:00:26.79</t>
  </si>
  <si>
    <t>01:47:32.35</t>
  </si>
  <si>
    <t>05:58:59.69</t>
  </si>
  <si>
    <t>05:26:03.28</t>
  </si>
  <si>
    <t>05:25:27.35</t>
  </si>
  <si>
    <t>04:51:32.74</t>
  </si>
  <si>
    <t>04:50:56.98</t>
  </si>
  <si>
    <t>04:18:44.52</t>
  </si>
  <si>
    <t>04:18:14.46</t>
  </si>
  <si>
    <t>03:25:35.36</t>
  </si>
  <si>
    <t>03:18:38.70</t>
  </si>
  <si>
    <t>02:51:15.98</t>
  </si>
  <si>
    <t>02:18:54.52</t>
  </si>
  <si>
    <t>01:53:30.56</t>
  </si>
  <si>
    <t>01:23:27.98</t>
  </si>
  <si>
    <t>00:56:44.67</t>
  </si>
  <si>
    <t>00:03:44.23</t>
  </si>
  <si>
    <t>00:38:37.10</t>
  </si>
  <si>
    <t>06:00:42.85</t>
  </si>
  <si>
    <t>05:59:44.59</t>
  </si>
  <si>
    <t>01:48:27.28</t>
  </si>
  <si>
    <t>00:00:09.84</t>
  </si>
  <si>
    <t>02:00:43.63</t>
  </si>
  <si>
    <t>05:58:33.88</t>
  </si>
  <si>
    <t>05:19:07.14</t>
  </si>
  <si>
    <t>05:18:29.35</t>
  </si>
  <si>
    <t>04:39:25.66</t>
  </si>
  <si>
    <t>04:38:51.43</t>
  </si>
  <si>
    <t>04:04:07.51</t>
  </si>
  <si>
    <t>04:03:35.53</t>
  </si>
  <si>
    <t>00:06:59.68</t>
  </si>
  <si>
    <t>03:17:49.16</t>
  </si>
  <si>
    <t>03:06:37.30</t>
  </si>
  <si>
    <t>02:41:00.62</t>
  </si>
  <si>
    <t>02:09:39.17</t>
  </si>
  <si>
    <t>01:44:51.62</t>
  </si>
  <si>
    <t>01:15:42.57</t>
  </si>
  <si>
    <t>00:49:47.25</t>
  </si>
  <si>
    <t>00:05:34.94</t>
  </si>
  <si>
    <t>00:28:10.38</t>
  </si>
  <si>
    <t>05:59:21.08</t>
  </si>
  <si>
    <t>05:59:17.79</t>
  </si>
  <si>
    <t>Шершень</t>
  </si>
  <si>
    <t>01:48:17.43</t>
  </si>
  <si>
    <t>02:00:46.08</t>
  </si>
  <si>
    <t>05:58:19.35</t>
  </si>
  <si>
    <t>05:18:42.80</t>
  </si>
  <si>
    <t>05:18:04.03</t>
  </si>
  <si>
    <t>04:41:23.75</t>
  </si>
  <si>
    <t>04:40:46.87</t>
  </si>
  <si>
    <t>04:04:38.66</t>
  </si>
  <si>
    <t>04:04:01.32</t>
  </si>
  <si>
    <t>00:05:51.25</t>
  </si>
  <si>
    <t>03:06:34.27</t>
  </si>
  <si>
    <t>03:10:16.24</t>
  </si>
  <si>
    <t>02:45:50.25</t>
  </si>
  <si>
    <t>02:16:47.74</t>
  </si>
  <si>
    <t>01:53:34.58</t>
  </si>
  <si>
    <t>01:25:17.89</t>
  </si>
  <si>
    <t>01:00:17.99</t>
  </si>
  <si>
    <t>00:04:30.08</t>
  </si>
  <si>
    <t>00:41:26.24</t>
  </si>
  <si>
    <t>06:01:37.95</t>
  </si>
  <si>
    <t>05:59:07.95</t>
  </si>
  <si>
    <t>Орлов</t>
  </si>
  <si>
    <t>01:48:16.24</t>
  </si>
  <si>
    <t>01:37:04.85</t>
  </si>
  <si>
    <t>05:58:30.52</t>
  </si>
  <si>
    <t>05:28:54.56</t>
  </si>
  <si>
    <t>05:28:26.15</t>
  </si>
  <si>
    <t>04:59:33.41</t>
  </si>
  <si>
    <t>04:59:03.08</t>
  </si>
  <si>
    <t>04:26:53.79</t>
  </si>
  <si>
    <t>04:26:26.71</t>
  </si>
  <si>
    <t>00:06:27.37</t>
  </si>
  <si>
    <t>03:31:29.63</t>
  </si>
  <si>
    <t>03:09:12.64</t>
  </si>
  <si>
    <t>02:42:45.75</t>
  </si>
  <si>
    <t>02:12:50.97</t>
  </si>
  <si>
    <t>01:49:47.65</t>
  </si>
  <si>
    <t>01:21:28.56</t>
  </si>
  <si>
    <t>00:57:27.85</t>
  </si>
  <si>
    <t>00:03:11.16</t>
  </si>
  <si>
    <t>00:40:53.72</t>
  </si>
  <si>
    <t>Чебоксары</t>
  </si>
  <si>
    <t>06:01:40.50</t>
  </si>
  <si>
    <t>05:59:06.75</t>
  </si>
  <si>
    <t>Семёнов</t>
  </si>
  <si>
    <t>01:47:58.50</t>
  </si>
  <si>
    <t>02:00:43.59</t>
  </si>
  <si>
    <t>05:58:04.94</t>
  </si>
  <si>
    <t>05:18:38.33</t>
  </si>
  <si>
    <t>05:18:00.49</t>
  </si>
  <si>
    <t>04:38:57.61</t>
  </si>
  <si>
    <t>04:38:22.51</t>
  </si>
  <si>
    <t>04:03:38.82</t>
  </si>
  <si>
    <t>04:03:06.65</t>
  </si>
  <si>
    <t>03:05:48.95</t>
  </si>
  <si>
    <t>03:06:06.00</t>
  </si>
  <si>
    <t>02:40:34.92</t>
  </si>
  <si>
    <t>02:07:51.49</t>
  </si>
  <si>
    <t>01:46:02.27</t>
  </si>
  <si>
    <t>01:20:32.94</t>
  </si>
  <si>
    <t>00:57:53.55</t>
  </si>
  <si>
    <t>00:06:03.92</t>
  </si>
  <si>
    <t>00:39:15.17</t>
  </si>
  <si>
    <t>05:59:21.11</t>
  </si>
  <si>
    <t>05:58:49.01</t>
  </si>
  <si>
    <t>Зубрицкий</t>
  </si>
  <si>
    <t>01:47:58.09</t>
  </si>
  <si>
    <t>01:39:54.73</t>
  </si>
  <si>
    <t>05:58:06.10</t>
  </si>
  <si>
    <t>05:26:01.43</t>
  </si>
  <si>
    <t>05:25:28.52</t>
  </si>
  <si>
    <t>04:53:45.49</t>
  </si>
  <si>
    <t>04:53:13.21</t>
  </si>
  <si>
    <t>04:23:57.48</t>
  </si>
  <si>
    <t>04:23:27.44</t>
  </si>
  <si>
    <t>00:02:24.25</t>
  </si>
  <si>
    <t>03:21:40.28</t>
  </si>
  <si>
    <t>03:31:19.43</t>
  </si>
  <si>
    <t>03:05:05.44</t>
  </si>
  <si>
    <t>02:32:38.77</t>
  </si>
  <si>
    <t>02:08:24.16</t>
  </si>
  <si>
    <t>01:36:52.50</t>
  </si>
  <si>
    <t>01:09:46.01</t>
  </si>
  <si>
    <t>00:08:20.65</t>
  </si>
  <si>
    <t>00:46:28.68</t>
  </si>
  <si>
    <t>06:02:03.69</t>
  </si>
  <si>
    <t>05:58:48.60</t>
  </si>
  <si>
    <t>Алексеев</t>
  </si>
  <si>
    <t>01:47:48.07</t>
  </si>
  <si>
    <t>01:48:29.48</t>
  </si>
  <si>
    <t>05:57:57.26</t>
  </si>
  <si>
    <t>05:24:29.64</t>
  </si>
  <si>
    <t>05:23:53.40</t>
  </si>
  <si>
    <t>04:49:29.74</t>
  </si>
  <si>
    <t>04:48:54.55</t>
  </si>
  <si>
    <t>04:15:33.87</t>
  </si>
  <si>
    <t>04:15:02.13</t>
  </si>
  <si>
    <t>00:03:53.96</t>
  </si>
  <si>
    <t>03:14:29.59</t>
  </si>
  <si>
    <t>03:20:47.39</t>
  </si>
  <si>
    <t>02:55:35.06</t>
  </si>
  <si>
    <t>02:25:02.53</t>
  </si>
  <si>
    <t>02:00:45.04</t>
  </si>
  <si>
    <t>01:31:25.89</t>
  </si>
  <si>
    <t>01:06:03.43</t>
  </si>
  <si>
    <t>00:04:06.79</t>
  </si>
  <si>
    <t>00:47:38.75</t>
  </si>
  <si>
    <t>06:01:11.83</t>
  </si>
  <si>
    <t>05:58:38.59</t>
  </si>
  <si>
    <t>Зарипов</t>
  </si>
  <si>
    <t>01:47:42.67</t>
  </si>
  <si>
    <t>00:00:10.83</t>
  </si>
  <si>
    <t>01:56:19.80</t>
  </si>
  <si>
    <t>05:57:46.86</t>
  </si>
  <si>
    <t>05:20:40.32</t>
  </si>
  <si>
    <t>05:20:02.80</t>
  </si>
  <si>
    <t>04:42:08.89</t>
  </si>
  <si>
    <t>04:41:30.13</t>
  </si>
  <si>
    <t>04:08:09.49</t>
  </si>
  <si>
    <t>04:07:35.18</t>
  </si>
  <si>
    <t>00:02:38.77</t>
  </si>
  <si>
    <t>03:10:37.27</t>
  </si>
  <si>
    <t>03:12:35.32</t>
  </si>
  <si>
    <t>02:47:26.51</t>
  </si>
  <si>
    <t>02:17:28.09</t>
  </si>
  <si>
    <t>01:53:21.39</t>
  </si>
  <si>
    <t>01:25:59.44</t>
  </si>
  <si>
    <t>01:02:22.05</t>
  </si>
  <si>
    <t>00:05:24.79</t>
  </si>
  <si>
    <t>00:43:32.54</t>
  </si>
  <si>
    <t>06:01:02.49</t>
  </si>
  <si>
    <t>05:58:33.19</t>
  </si>
  <si>
    <t>Казанцева</t>
  </si>
  <si>
    <t>01:47:31.84</t>
  </si>
  <si>
    <t>00:00:24.17</t>
  </si>
  <si>
    <t>01:55:46.51</t>
  </si>
  <si>
    <t>05:57:34.60</t>
  </si>
  <si>
    <t>05:20:04.54</t>
  </si>
  <si>
    <t>05:19:31.20</t>
  </si>
  <si>
    <t>04:43:25.45</t>
  </si>
  <si>
    <t>04:42:52.31</t>
  </si>
  <si>
    <t>04:08:09.17</t>
  </si>
  <si>
    <t>04:07:36.58</t>
  </si>
  <si>
    <t>00:05:07.43</t>
  </si>
  <si>
    <t>03:17:21.10</t>
  </si>
  <si>
    <t>03:11:15.87</t>
  </si>
  <si>
    <t>02:44:55.00</t>
  </si>
  <si>
    <t>02:13:33.02</t>
  </si>
  <si>
    <t>01:48:20.04</t>
  </si>
  <si>
    <t>01:18:40.05</t>
  </si>
  <si>
    <t>00:53:29.21</t>
  </si>
  <si>
    <t>00:03:06.11</t>
  </si>
  <si>
    <t>00:37:01.18</t>
  </si>
  <si>
    <t>Абакан</t>
  </si>
  <si>
    <t>05:59:57.08</t>
  </si>
  <si>
    <t>05:58:22.35</t>
  </si>
  <si>
    <t>Артемьева</t>
  </si>
  <si>
    <t>01:47:07.66</t>
  </si>
  <si>
    <t>00:00:00.01</t>
  </si>
  <si>
    <t>01:50:29.72</t>
  </si>
  <si>
    <t>05:57:18.41</t>
  </si>
  <si>
    <t>05:21:57.98</t>
  </si>
  <si>
    <t>05:21:22.07</t>
  </si>
  <si>
    <t>04:45:34.17</t>
  </si>
  <si>
    <t>04:45:00.72</t>
  </si>
  <si>
    <t>04:12:44.44</t>
  </si>
  <si>
    <t>04:12:13.48</t>
  </si>
  <si>
    <t>00:02:35.82</t>
  </si>
  <si>
    <t>03:19:44.60</t>
  </si>
  <si>
    <t>03:17:36.05</t>
  </si>
  <si>
    <t>02:51:23.97</t>
  </si>
  <si>
    <t>02:19:50.43</t>
  </si>
  <si>
    <t>01:55:05.88</t>
  </si>
  <si>
    <t>01:25:03.27</t>
  </si>
  <si>
    <t>00:59:57.91</t>
  </si>
  <si>
    <t>00:04:47.19</t>
  </si>
  <si>
    <t>00:40:20.83</t>
  </si>
  <si>
    <t>05:58:48.13</t>
  </si>
  <si>
    <t>05:57:58.18</t>
  </si>
  <si>
    <t>Майер</t>
  </si>
  <si>
    <t>01:47:07.65</t>
  </si>
  <si>
    <t>00:00:15.32</t>
  </si>
  <si>
    <t>02:00:15.81</t>
  </si>
  <si>
    <t>05:57:09.70</t>
  </si>
  <si>
    <t>05:19:24.76</t>
  </si>
  <si>
    <t>05:18:45.05</t>
  </si>
  <si>
    <t>04:38:14.30</t>
  </si>
  <si>
    <t>04:37:36.91</t>
  </si>
  <si>
    <t>04:03:35.76</t>
  </si>
  <si>
    <t>04:03:01.53</t>
  </si>
  <si>
    <t>00:05:36.52</t>
  </si>
  <si>
    <t>03:03:39.52</t>
  </si>
  <si>
    <t>03:09:08.74</t>
  </si>
  <si>
    <t>02:44:49.74</t>
  </si>
  <si>
    <t>02:15:49.89</t>
  </si>
  <si>
    <t>01:52:26.07</t>
  </si>
  <si>
    <t>01:25:12.18</t>
  </si>
  <si>
    <t>01:01:33.38</t>
  </si>
  <si>
    <t>00:04:29.11</t>
  </si>
  <si>
    <t>00:43:57.18</t>
  </si>
  <si>
    <t>С-Пб</t>
  </si>
  <si>
    <t>06:00:24.40</t>
  </si>
  <si>
    <t>05:57:58.16</t>
  </si>
  <si>
    <t>Цветаев</t>
  </si>
  <si>
    <t>01:46:52.32</t>
  </si>
  <si>
    <t>00:00:11.84</t>
  </si>
  <si>
    <t>02:05:20.09</t>
  </si>
  <si>
    <t>05:56:52.42</t>
  </si>
  <si>
    <t>05:18:45.88</t>
  </si>
  <si>
    <t>05:18:06.06</t>
  </si>
  <si>
    <t>04:39:41.29</t>
  </si>
  <si>
    <t>04:39:03.56</t>
  </si>
  <si>
    <t>03:58:37.63</t>
  </si>
  <si>
    <t>03:58:01.69</t>
  </si>
  <si>
    <t>00:03:46.40</t>
  </si>
  <si>
    <t>03:04:35.75</t>
  </si>
  <si>
    <t>03:06:59.78</t>
  </si>
  <si>
    <t>02:43:47.99</t>
  </si>
  <si>
    <t>02:15:23.81</t>
  </si>
  <si>
    <t>01:52:05.27</t>
  </si>
  <si>
    <t>01:23:40.80</t>
  </si>
  <si>
    <t>00:58:27.50</t>
  </si>
  <si>
    <t>00:03:01.04</t>
  </si>
  <si>
    <t>00:40:59.53</t>
  </si>
  <si>
    <t>Воронеж</t>
  </si>
  <si>
    <t>05:58:18.42</t>
  </si>
  <si>
    <t>05:57:42.83</t>
  </si>
  <si>
    <t>Косыгин</t>
  </si>
  <si>
    <t>01:46:40.47</t>
  </si>
  <si>
    <t>00:00:18.90</t>
  </si>
  <si>
    <t>01:58:33.83</t>
  </si>
  <si>
    <t>05:56:42.20</t>
  </si>
  <si>
    <t>05:18:26.07</t>
  </si>
  <si>
    <t>05:17:48.93</t>
  </si>
  <si>
    <t>04:40:30.69</t>
  </si>
  <si>
    <t>04:39:56.12</t>
  </si>
  <si>
    <t>04:04:36.73</t>
  </si>
  <si>
    <t>04:04:04.34</t>
  </si>
  <si>
    <t>00:04:17.91</t>
  </si>
  <si>
    <t>03:09:09.33</t>
  </si>
  <si>
    <t>02:42:36.91</t>
  </si>
  <si>
    <t>02:10:18.25</t>
  </si>
  <si>
    <t>01:44:44.41</t>
  </si>
  <si>
    <t>01:14:50.65</t>
  </si>
  <si>
    <t>00:47:58.15</t>
  </si>
  <si>
    <t>00:04:36.18</t>
  </si>
  <si>
    <t>00:29:13.67</t>
  </si>
  <si>
    <t>05:57:35.29</t>
  </si>
  <si>
    <t>05:57:30.99</t>
  </si>
  <si>
    <t>01:46:21.57</t>
  </si>
  <si>
    <t>01:47:12.95</t>
  </si>
  <si>
    <t>05:56:35.31</t>
  </si>
  <si>
    <t>05:20:40.20</t>
  </si>
  <si>
    <t>05:20:06.63</t>
  </si>
  <si>
    <t>04:46:58.55</t>
  </si>
  <si>
    <t>04:46:27.52</t>
  </si>
  <si>
    <t>04:15:03.28</t>
  </si>
  <si>
    <t>04:14:33.53</t>
  </si>
  <si>
    <t>00:04:59.09</t>
  </si>
  <si>
    <t>03:15:16.39</t>
  </si>
  <si>
    <t>03:18:30.64</t>
  </si>
  <si>
    <t>02:53:02.34</t>
  </si>
  <si>
    <t>02:23:54.21</t>
  </si>
  <si>
    <t>01:59:15.29</t>
  </si>
  <si>
    <t>01:29:54.20</t>
  </si>
  <si>
    <t>01:03:59.98</t>
  </si>
  <si>
    <t>00:03:26.25</t>
  </si>
  <si>
    <t>00:46:17.39</t>
  </si>
  <si>
    <t>05:58:46.45</t>
  </si>
  <si>
    <t>05:57:12.09</t>
  </si>
  <si>
    <t>Емельянов</t>
  </si>
  <si>
    <t>01:46:16.12</t>
  </si>
  <si>
    <t>00:00:15.99</t>
  </si>
  <si>
    <t>01:43:56.77</t>
  </si>
  <si>
    <t>05:56:26.89</t>
  </si>
  <si>
    <t>05:23:35.42</t>
  </si>
  <si>
    <t>05:23:01.20</t>
  </si>
  <si>
    <t>04:50:48.06</t>
  </si>
  <si>
    <t>04:50:17.47</t>
  </si>
  <si>
    <t>04:18:46.86</t>
  </si>
  <si>
    <t>04:18:13.27</t>
  </si>
  <si>
    <t>00:06:33.08</t>
  </si>
  <si>
    <t>03:17:57.33</t>
  </si>
  <si>
    <t>03:21:10.79</t>
  </si>
  <si>
    <t>02:54:37.66</t>
  </si>
  <si>
    <t>02:22:51.98</t>
  </si>
  <si>
    <t>01:58:20.24</t>
  </si>
  <si>
    <t>01:29:00.93</t>
  </si>
  <si>
    <t>01:03:05.99</t>
  </si>
  <si>
    <t>00:08:23.19</t>
  </si>
  <si>
    <t>00:40:16.24</t>
  </si>
  <si>
    <t>05:58:51.08</t>
  </si>
  <si>
    <t>05:57:06.64</t>
  </si>
  <si>
    <t>01:46:00.12</t>
  </si>
  <si>
    <t>01:52:18.02</t>
  </si>
  <si>
    <t>05:56:15.66</t>
  </si>
  <si>
    <t>05:20:42.06</t>
  </si>
  <si>
    <t>05:20:08.87</t>
  </si>
  <si>
    <t>04:45:38.63</t>
  </si>
  <si>
    <t>04:45:04.08</t>
  </si>
  <si>
    <t>04:10:27.43</t>
  </si>
  <si>
    <t>04:09:53.09</t>
  </si>
  <si>
    <t>00:03:57.76</t>
  </si>
  <si>
    <t>03:15:08.02</t>
  </si>
  <si>
    <t>03:16:26.39</t>
  </si>
  <si>
    <t>02:51:06.36</t>
  </si>
  <si>
    <t>02:19:54.63</t>
  </si>
  <si>
    <t>01:54:56.61</t>
  </si>
  <si>
    <t>01:25:12.60</t>
  </si>
  <si>
    <t>00:59:58.08</t>
  </si>
  <si>
    <t>00:04:30.28</t>
  </si>
  <si>
    <t>00:40:56.53</t>
  </si>
  <si>
    <t>05:58:34.25</t>
  </si>
  <si>
    <t>05:56:50.64</t>
  </si>
  <si>
    <t>01:45:56.06</t>
  </si>
  <si>
    <t>00:00:16.80</t>
  </si>
  <si>
    <t>01:57:21.20</t>
  </si>
  <si>
    <t>05:55:56.15</t>
  </si>
  <si>
    <t>05:16:12.85</t>
  </si>
  <si>
    <t>05:15:33.47</t>
  </si>
  <si>
    <t>04:39:52.42</t>
  </si>
  <si>
    <t>04:39:17.90</t>
  </si>
  <si>
    <t>04:05:37.16</t>
  </si>
  <si>
    <t>04:05:00.05</t>
  </si>
  <si>
    <t>00:06:52.69</t>
  </si>
  <si>
    <t>03:13:15.45</t>
  </si>
  <si>
    <t>03:12:27.47</t>
  </si>
  <si>
    <t>02:45:49.11</t>
  </si>
  <si>
    <t>02:14:22.76</t>
  </si>
  <si>
    <t>01:49:16.39</t>
  </si>
  <si>
    <t>01:15:54.92</t>
  </si>
  <si>
    <t>00:52:55.22</t>
  </si>
  <si>
    <t>00:04:16.51</t>
  </si>
  <si>
    <t>00:35:00.71</t>
  </si>
  <si>
    <t>05:58:18.48</t>
  </si>
  <si>
    <t>05:56:46.57</t>
  </si>
  <si>
    <t>Палухин</t>
  </si>
  <si>
    <t>01:45:39.25</t>
  </si>
  <si>
    <t>00:00:05.70</t>
  </si>
  <si>
    <t>02:05:06.17</t>
  </si>
  <si>
    <t>05:55:51.13</t>
  </si>
  <si>
    <t>05:14:20.20</t>
  </si>
  <si>
    <t>05:13:41.72</t>
  </si>
  <si>
    <t>04:33:24.84</t>
  </si>
  <si>
    <t>04:32:46.72</t>
  </si>
  <si>
    <t>03:57:18.08</t>
  </si>
  <si>
    <t>03:56:43.74</t>
  </si>
  <si>
    <t>00:04:04.55</t>
  </si>
  <si>
    <t>03:04:10.12</t>
  </si>
  <si>
    <t>03:05:03.90</t>
  </si>
  <si>
    <t>02:40:44.19</t>
  </si>
  <si>
    <t>02:11:42.54</t>
  </si>
  <si>
    <t>01:48:22.65</t>
  </si>
  <si>
    <t>01:20:26.93</t>
  </si>
  <si>
    <t>00:56:14.95</t>
  </si>
  <si>
    <t>00:04:48.55</t>
  </si>
  <si>
    <t>00:38:20.35</t>
  </si>
  <si>
    <t>05:58:12.73</t>
  </si>
  <si>
    <t>05:56:29.77</t>
  </si>
  <si>
    <t>Kimmo</t>
  </si>
  <si>
    <t>Deniss</t>
  </si>
  <si>
    <t>01:45:33.55</t>
  </si>
  <si>
    <t>00:00:31.26</t>
  </si>
  <si>
    <t>01:42:24.44</t>
  </si>
  <si>
    <t>05:55:45.52</t>
  </si>
  <si>
    <t>05:23:39.58</t>
  </si>
  <si>
    <t>05:23:08.65</t>
  </si>
  <si>
    <t>04:51:01.71</t>
  </si>
  <si>
    <t>04:50:32.16</t>
  </si>
  <si>
    <t>04:19:26.97</t>
  </si>
  <si>
    <t>04:18:55.09</t>
  </si>
  <si>
    <t>00:03:47.11</t>
  </si>
  <si>
    <t>03:22:21.96</t>
  </si>
  <si>
    <t>03:21:12.35</t>
  </si>
  <si>
    <t>02:55:04.42</t>
  </si>
  <si>
    <t>02:23:07.01</t>
  </si>
  <si>
    <t>01:59:17.88</t>
  </si>
  <si>
    <t>01:29:02.11</t>
  </si>
  <si>
    <t>01:02:36.42</t>
  </si>
  <si>
    <t>00:06:57.86</t>
  </si>
  <si>
    <t>00:40:52.67</t>
  </si>
  <si>
    <t>05:58:47.91</t>
  </si>
  <si>
    <t>05:56:24.06</t>
  </si>
  <si>
    <t>Менский</t>
  </si>
  <si>
    <t>01:45:02.29</t>
  </si>
  <si>
    <t>00:00:32.94</t>
  </si>
  <si>
    <t>01:43:21.78</t>
  </si>
  <si>
    <t>05:55:05.78</t>
  </si>
  <si>
    <t>05:22:49.36</t>
  </si>
  <si>
    <t>05:22:13.65</t>
  </si>
  <si>
    <t>04:50:08.80</t>
  </si>
  <si>
    <t>04:49:34.54</t>
  </si>
  <si>
    <t>04:18:07.94</t>
  </si>
  <si>
    <t>04:17:36.11</t>
  </si>
  <si>
    <t>00:03:05.86</t>
  </si>
  <si>
    <t>03:18:59.18</t>
  </si>
  <si>
    <t>03:22:19.63</t>
  </si>
  <si>
    <t>02:56:09.64</t>
  </si>
  <si>
    <t>02:25:09.31</t>
  </si>
  <si>
    <t>02:01:19.14</t>
  </si>
  <si>
    <t>01:31:15.18</t>
  </si>
  <si>
    <t>01:04:58.97</t>
  </si>
  <si>
    <t>00:05:34.85</t>
  </si>
  <si>
    <t>00:44:51.11</t>
  </si>
  <si>
    <t>05:57:29.17</t>
  </si>
  <si>
    <t>05:55:52.80</t>
  </si>
  <si>
    <t>Лиханский</t>
  </si>
  <si>
    <t>01:44:29.34</t>
  </si>
  <si>
    <t>00:00:18.19</t>
  </si>
  <si>
    <t>01:48:24.62</t>
  </si>
  <si>
    <t>05:54:31.98</t>
  </si>
  <si>
    <t>05:20:28.35</t>
  </si>
  <si>
    <t>05:19:53.31</t>
  </si>
  <si>
    <t>04:45:59.52</t>
  </si>
  <si>
    <t>04:45:24.91</t>
  </si>
  <si>
    <t>04:12:45.78</t>
  </si>
  <si>
    <t>04:12:12.28</t>
  </si>
  <si>
    <t>00:03:14.37</t>
  </si>
  <si>
    <t>03:20:11.15</t>
  </si>
  <si>
    <t>03:17:28.92</t>
  </si>
  <si>
    <t>02:51:49.83</t>
  </si>
  <si>
    <t>02:20:08.80</t>
  </si>
  <si>
    <t>01:54:30.22</t>
  </si>
  <si>
    <t>01:24:48.76</t>
  </si>
  <si>
    <t>00:58:01.98</t>
  </si>
  <si>
    <t>00:05:36.56</t>
  </si>
  <si>
    <t>00:37:53.14</t>
  </si>
  <si>
    <t>05:56:59.58</t>
  </si>
  <si>
    <t>05:55:19.85</t>
  </si>
  <si>
    <t>Заводова</t>
  </si>
  <si>
    <t>01:44:11.15</t>
  </si>
  <si>
    <t>00:00:23.86</t>
  </si>
  <si>
    <t>01:58:57.59</t>
  </si>
  <si>
    <t>05:54:12.17</t>
  </si>
  <si>
    <t>05:17:22.44</t>
  </si>
  <si>
    <t>05:16:43.88</t>
  </si>
  <si>
    <t>04:39:29.21</t>
  </si>
  <si>
    <t>04:38:52.13</t>
  </si>
  <si>
    <t>04:02:39.85</t>
  </si>
  <si>
    <t>04:02:08.02</t>
  </si>
  <si>
    <t>00:03:49.21</t>
  </si>
  <si>
    <t>03:06:04.29</t>
  </si>
  <si>
    <t>03:09:56.15</t>
  </si>
  <si>
    <t>02:45:46.98</t>
  </si>
  <si>
    <t>02:16:04.04</t>
  </si>
  <si>
    <t>01:52:13.84</t>
  </si>
  <si>
    <t>01:24:06.93</t>
  </si>
  <si>
    <t>00:59:52.32</t>
  </si>
  <si>
    <t>00:04:25.64</t>
  </si>
  <si>
    <t>00:41:44.92</t>
  </si>
  <si>
    <t>05:56:33.56</t>
  </si>
  <si>
    <t>05:55:01.66</t>
  </si>
  <si>
    <t>Денисов</t>
  </si>
  <si>
    <t>01:43:47.29</t>
  </si>
  <si>
    <t>00:00:06.18</t>
  </si>
  <si>
    <t>01:35:23.58</t>
  </si>
  <si>
    <t>05:53:55.06</t>
  </si>
  <si>
    <t>05:23:46.06</t>
  </si>
  <si>
    <t>05:23:13.93</t>
  </si>
  <si>
    <t>04:53:39.00</t>
  </si>
  <si>
    <t>04:53:08.04</t>
  </si>
  <si>
    <t>04:24:35.30</t>
  </si>
  <si>
    <t>04:24:04.10</t>
  </si>
  <si>
    <t>00:04:42.34</t>
  </si>
  <si>
    <t>03:13:58.24</t>
  </si>
  <si>
    <t>03:31:03.84</t>
  </si>
  <si>
    <t>03:05:21.54</t>
  </si>
  <si>
    <t>02:35:53.60</t>
  </si>
  <si>
    <t>02:11:46.84</t>
  </si>
  <si>
    <t>01:41:20.80</t>
  </si>
  <si>
    <t>01:15:35.07</t>
  </si>
  <si>
    <t>00:05:41.83</t>
  </si>
  <si>
    <t>00:54:51.79</t>
  </si>
  <si>
    <t>05:57:44.35</t>
  </si>
  <si>
    <t>05:54:37.80</t>
  </si>
  <si>
    <t>Мельник</t>
  </si>
  <si>
    <t>01:43:41.11</t>
  </si>
  <si>
    <t>01:52:08.67</t>
  </si>
  <si>
    <t>05:53:50.83</t>
  </si>
  <si>
    <t>05:17:43.63</t>
  </si>
  <si>
    <t>05:17:10.50</t>
  </si>
  <si>
    <t>04:42:21.96</t>
  </si>
  <si>
    <t>04:41:48.87</t>
  </si>
  <si>
    <t>04:08:21.62</t>
  </si>
  <si>
    <t>04:07:50.08</t>
  </si>
  <si>
    <t>00:03:03.50</t>
  </si>
  <si>
    <t>03:17:37.89</t>
  </si>
  <si>
    <t>03:14:33.58</t>
  </si>
  <si>
    <t>02:48:05.15</t>
  </si>
  <si>
    <t>02:15:48.02</t>
  </si>
  <si>
    <t>01:50:31.72</t>
  </si>
  <si>
    <t>01:21:24.42</t>
  </si>
  <si>
    <t>00:55:35.88</t>
  </si>
  <si>
    <t>00:04:17.63</t>
  </si>
  <si>
    <t>00:37:23.91</t>
  </si>
  <si>
    <t>05:56:05.04</t>
  </si>
  <si>
    <t>Бортов</t>
  </si>
  <si>
    <t>01:43:39.70</t>
  </si>
  <si>
    <t>02:01:07.25</t>
  </si>
  <si>
    <t>05:53:44.10</t>
  </si>
  <si>
    <t>05:11:12.49</t>
  </si>
  <si>
    <t>05:10:24.79</t>
  </si>
  <si>
    <t>04:33:52.88</t>
  </si>
  <si>
    <t>04:33:18.51</t>
  </si>
  <si>
    <t>03:59:11.06</t>
  </si>
  <si>
    <t>03:58:34.82</t>
  </si>
  <si>
    <t>00:03:54.32</t>
  </si>
  <si>
    <t>03:03:18.54</t>
  </si>
  <si>
    <t>03:04:38.05</t>
  </si>
  <si>
    <t>02:41:00.05</t>
  </si>
  <si>
    <t>02:12:48.48</t>
  </si>
  <si>
    <t>01:49:44.35</t>
  </si>
  <si>
    <t>01:22:29.70</t>
  </si>
  <si>
    <t>00:59:44.47</t>
  </si>
  <si>
    <t>00:04:11.41</t>
  </si>
  <si>
    <t>00:41:58.67</t>
  </si>
  <si>
    <t>05:55:25.78</t>
  </si>
  <si>
    <t>05:54:30.21</t>
  </si>
  <si>
    <t>01:43:39.45</t>
  </si>
  <si>
    <t>00:00:09.11</t>
  </si>
  <si>
    <t>01:42:36.68</t>
  </si>
  <si>
    <t>05:53:51.06</t>
  </si>
  <si>
    <t>05:21:46.83</t>
  </si>
  <si>
    <t>05:21:13.41</t>
  </si>
  <si>
    <t>04:48:56.37</t>
  </si>
  <si>
    <t>04:48:23.56</t>
  </si>
  <si>
    <t>04:17:02.20</t>
  </si>
  <si>
    <t>04:16:31.79</t>
  </si>
  <si>
    <t>00:03:17.08</t>
  </si>
  <si>
    <t>03:09:58.84</t>
  </si>
  <si>
    <t>03:24:46.27</t>
  </si>
  <si>
    <t>02:59:34.44</t>
  </si>
  <si>
    <t>02:31:50.37</t>
  </si>
  <si>
    <t>02:08:31.33</t>
  </si>
  <si>
    <t>01:39:26.36</t>
  </si>
  <si>
    <t>01:13:44.73</t>
  </si>
  <si>
    <t>00:06:46.72</t>
  </si>
  <si>
    <t>00:51:50.62</t>
  </si>
  <si>
    <t>05:56:06.62</t>
  </si>
  <si>
    <t>05:54:29.96</t>
  </si>
  <si>
    <t>Найко</t>
  </si>
  <si>
    <t>01:43:30.33</t>
  </si>
  <si>
    <t>02:09:39.12</t>
  </si>
  <si>
    <t>05:53:36.65</t>
  </si>
  <si>
    <t>05:13:57.10</t>
  </si>
  <si>
    <t>05:13:17.03</t>
  </si>
  <si>
    <t>04:32:09.41</t>
  </si>
  <si>
    <t>04:31:28.82</t>
  </si>
  <si>
    <t>03:51:27.03</t>
  </si>
  <si>
    <t>03:50:47.94</t>
  </si>
  <si>
    <t>00:03:02.40</t>
  </si>
  <si>
    <t>03:00:09.03</t>
  </si>
  <si>
    <t>03:00:39.25</t>
  </si>
  <si>
    <t>02:37:45.83</t>
  </si>
  <si>
    <t>02:09:14.60</t>
  </si>
  <si>
    <t>01:45:13.75</t>
  </si>
  <si>
    <t>01:18:38.66</t>
  </si>
  <si>
    <t>00:55:00.18</t>
  </si>
  <si>
    <t>00:04:57.62</t>
  </si>
  <si>
    <t>00:36:32.67</t>
  </si>
  <si>
    <t>05:55:59.84</t>
  </si>
  <si>
    <t>05:54:20.85</t>
  </si>
  <si>
    <t>Бородин</t>
  </si>
  <si>
    <t>01:43:28.72</t>
  </si>
  <si>
    <t>00:00:31.44</t>
  </si>
  <si>
    <t>02:05:00.18</t>
  </si>
  <si>
    <t>05:53:21.84</t>
  </si>
  <si>
    <t>05:09:51.61</t>
  </si>
  <si>
    <t>05:09:12.58</t>
  </si>
  <si>
    <t>04:32:00.16</t>
  </si>
  <si>
    <t>04:31:24.98</t>
  </si>
  <si>
    <t>03:55:13.83</t>
  </si>
  <si>
    <t>03:54:40.54</t>
  </si>
  <si>
    <t>00:03:14.48</t>
  </si>
  <si>
    <t>03:06:00.80</t>
  </si>
  <si>
    <t>03:02:25.47</t>
  </si>
  <si>
    <t>02:38:22.48</t>
  </si>
  <si>
    <t>02:08:45.06</t>
  </si>
  <si>
    <t>01:45:13.88</t>
  </si>
  <si>
    <t>01:17:39.41</t>
  </si>
  <si>
    <t>00:53:26.10</t>
  </si>
  <si>
    <t>00:04:03.12</t>
  </si>
  <si>
    <t>00:36:00.64</t>
  </si>
  <si>
    <t>Люберцы</t>
  </si>
  <si>
    <t>05:54:57.33</t>
  </si>
  <si>
    <t>05:54:19.23</t>
  </si>
  <si>
    <t>Конышев</t>
  </si>
  <si>
    <t>01:42:57.28</t>
  </si>
  <si>
    <t>00:00:03.46</t>
  </si>
  <si>
    <t>02:01:20.92</t>
  </si>
  <si>
    <t>05:52:57.34</t>
  </si>
  <si>
    <t>05:12:54.71</t>
  </si>
  <si>
    <t>05:12:16.49</t>
  </si>
  <si>
    <t>04:35:56.14</t>
  </si>
  <si>
    <t>04:35:17.26</t>
  </si>
  <si>
    <t>03:59:13.87</t>
  </si>
  <si>
    <t>03:58:36.49</t>
  </si>
  <si>
    <t>00:03:50.63</t>
  </si>
  <si>
    <t>03:10:23.22</t>
  </si>
  <si>
    <t>03:06:45.15</t>
  </si>
  <si>
    <t>02:41:34.50</t>
  </si>
  <si>
    <t>02:11:55.29</t>
  </si>
  <si>
    <t>01:45:35.18</t>
  </si>
  <si>
    <t>01:17:43.60</t>
  </si>
  <si>
    <t>00:52:17.53</t>
  </si>
  <si>
    <t>00:03:43.35</t>
  </si>
  <si>
    <t>00:34:29.66</t>
  </si>
  <si>
    <t>05:53:51.34</t>
  </si>
  <si>
    <t>05:53:47.79</t>
  </si>
  <si>
    <t>01:42:53.81</t>
  </si>
  <si>
    <t>00:01:03.79</t>
  </si>
  <si>
    <t>01:43:03.78</t>
  </si>
  <si>
    <t>05:52:57.87</t>
  </si>
  <si>
    <t>05:20:44.10</t>
  </si>
  <si>
    <t>05:20:10.97</t>
  </si>
  <si>
    <t>04:48:53.77</t>
  </si>
  <si>
    <t>04:48:19.98</t>
  </si>
  <si>
    <t>04:16:04.11</t>
  </si>
  <si>
    <t>04:15:33.29</t>
  </si>
  <si>
    <t>00:08:12.29</t>
  </si>
  <si>
    <t>03:09:13.71</t>
  </si>
  <si>
    <t>03:19:08.05</t>
  </si>
  <si>
    <t>02:54:19.69</t>
  </si>
  <si>
    <t>02:24:45.13</t>
  </si>
  <si>
    <t>02:01:43.78</t>
  </si>
  <si>
    <t>01:32:35.52</t>
  </si>
  <si>
    <t>01:07:40.91</t>
  </si>
  <si>
    <t>00:08:30.25</t>
  </si>
  <si>
    <t>00:44:44.27</t>
  </si>
  <si>
    <t>05:55:29.51</t>
  </si>
  <si>
    <t>05:53:44.32</t>
  </si>
  <si>
    <t>RL50637</t>
  </si>
  <si>
    <t>Юдин</t>
  </si>
  <si>
    <t>01:41:50.02</t>
  </si>
  <si>
    <t>00:00:17.06</t>
  </si>
  <si>
    <t>02:02:12.75</t>
  </si>
  <si>
    <t>05:51:53.40</t>
  </si>
  <si>
    <t>05:11:22.20</t>
  </si>
  <si>
    <t>05:10:41.84</t>
  </si>
  <si>
    <t>04:33:21.92</t>
  </si>
  <si>
    <t>04:32:43.06</t>
  </si>
  <si>
    <t>03:56:30.24</t>
  </si>
  <si>
    <t>03:55:55.78</t>
  </si>
  <si>
    <t>00:03:19.51</t>
  </si>
  <si>
    <t>03:03:54.17</t>
  </si>
  <si>
    <t>03:05:35.82</t>
  </si>
  <si>
    <t>02:41:51.10</t>
  </si>
  <si>
    <t>02:11:26.17</t>
  </si>
  <si>
    <t>01:47:33.82</t>
  </si>
  <si>
    <t>01:20:15.59</t>
  </si>
  <si>
    <t>00:56:46.58</t>
  </si>
  <si>
    <t>00:05:03.18</t>
  </si>
  <si>
    <t>00:38:10.90</t>
  </si>
  <si>
    <t>05:53:17.40</t>
  </si>
  <si>
    <t>05:52:40.53</t>
  </si>
  <si>
    <t>Сеитов</t>
  </si>
  <si>
    <t>Алмас</t>
  </si>
  <si>
    <t>01:41:32.95</t>
  </si>
  <si>
    <t>00:00:08.26</t>
  </si>
  <si>
    <t>01:53:02.44</t>
  </si>
  <si>
    <t>05:51:34.03</t>
  </si>
  <si>
    <t>05:14:49.65</t>
  </si>
  <si>
    <t>05:14:14.78</t>
  </si>
  <si>
    <t>04:39:19.70</t>
  </si>
  <si>
    <t>04:38:46.01</t>
  </si>
  <si>
    <t>04:05:09.37</t>
  </si>
  <si>
    <t>04:04:36.14</t>
  </si>
  <si>
    <t>00:05:06.74</t>
  </si>
  <si>
    <t>03:06:19.02</t>
  </si>
  <si>
    <t>03:11:37.91</t>
  </si>
  <si>
    <t>02:47:07.57</t>
  </si>
  <si>
    <t>02:18:00.34</t>
  </si>
  <si>
    <t>01:54:21.46</t>
  </si>
  <si>
    <t>01:25:38.49</t>
  </si>
  <si>
    <t>01:01:23.79</t>
  </si>
  <si>
    <t>00:05:29.48</t>
  </si>
  <si>
    <t>00:42:25.77</t>
  </si>
  <si>
    <t>05:53:57.32</t>
  </si>
  <si>
    <t>05:52:23.47</t>
  </si>
  <si>
    <t>Егазарян</t>
  </si>
  <si>
    <t>01:41:24.68</t>
  </si>
  <si>
    <t>00:00:05.33</t>
  </si>
  <si>
    <t>01:43:03.26</t>
  </si>
  <si>
    <t>05:51:32.25</t>
  </si>
  <si>
    <t>05:17:21.34</t>
  </si>
  <si>
    <t>05:16:44.12</t>
  </si>
  <si>
    <t>04:45:39.43</t>
  </si>
  <si>
    <t>04:45:08.08</t>
  </si>
  <si>
    <t>04:14:52.39</t>
  </si>
  <si>
    <t>04:14:20.77</t>
  </si>
  <si>
    <t>00:05:28.64</t>
  </si>
  <si>
    <t>03:16:24.19</t>
  </si>
  <si>
    <t>03:18:57.24</t>
  </si>
  <si>
    <t>02:50:46.34</t>
  </si>
  <si>
    <t>02:18:58.92</t>
  </si>
  <si>
    <t>01:52:54.62</t>
  </si>
  <si>
    <t>01:24:40.45</t>
  </si>
  <si>
    <t>01:00:37.43</t>
  </si>
  <si>
    <t>00:06:31.02</t>
  </si>
  <si>
    <t>00:40:48.06</t>
  </si>
  <si>
    <t>05:53:54.48</t>
  </si>
  <si>
    <t>05:52:15.20</t>
  </si>
  <si>
    <t>Коротенко</t>
  </si>
  <si>
    <t>01:41:19.35</t>
  </si>
  <si>
    <t>01:57:22.00</t>
  </si>
  <si>
    <t>05:51:11.05</t>
  </si>
  <si>
    <t>05:12:44.95</t>
  </si>
  <si>
    <t>05:12:08.05</t>
  </si>
  <si>
    <t>04:36:33.45</t>
  </si>
  <si>
    <t>04:35:57.88</t>
  </si>
  <si>
    <t>04:02:05.69</t>
  </si>
  <si>
    <t>04:01:31.98</t>
  </si>
  <si>
    <t>00:04:37.27</t>
  </si>
  <si>
    <t>03:10:05.03</t>
  </si>
  <si>
    <t>03:06:03.87</t>
  </si>
  <si>
    <t>02:41:31.77</t>
  </si>
  <si>
    <t>02:12:10.04</t>
  </si>
  <si>
    <t>01:48:15.61</t>
  </si>
  <si>
    <t>01:19:29.33</t>
  </si>
  <si>
    <t>00:54:28.49</t>
  </si>
  <si>
    <t>00:04:11.93</t>
  </si>
  <si>
    <t>00:35:53.60</t>
  </si>
  <si>
    <t>05:52:46.69</t>
  </si>
  <si>
    <t>05:52:09.86</t>
  </si>
  <si>
    <t>01:41:17.07</t>
  </si>
  <si>
    <t>00:00:32.01</t>
  </si>
  <si>
    <t>01:41:16.45</t>
  </si>
  <si>
    <t>05:51:17.40</t>
  </si>
  <si>
    <t>05:17:31.89</t>
  </si>
  <si>
    <t>05:16:57.51</t>
  </si>
  <si>
    <t>04:46:54.47</t>
  </si>
  <si>
    <t>04:46:23.94</t>
  </si>
  <si>
    <t>04:16:17.48</t>
  </si>
  <si>
    <t>04:15:45.26</t>
  </si>
  <si>
    <t>00:03:24.91</t>
  </si>
  <si>
    <t>03:28:45.55</t>
  </si>
  <si>
    <t>03:09:08.41</t>
  </si>
  <si>
    <t>02:40:43.43</t>
  </si>
  <si>
    <t>02:10:24.77</t>
  </si>
  <si>
    <t>01:46:19.67</t>
  </si>
  <si>
    <t>01:17:06.77</t>
  </si>
  <si>
    <t>00:52:50.61</t>
  </si>
  <si>
    <t>00:03:25.50</t>
  </si>
  <si>
    <t>00:35:15.16</t>
  </si>
  <si>
    <t>05:52:45.35</t>
  </si>
  <si>
    <t>05:52:07.58</t>
  </si>
  <si>
    <t>Kireev</t>
  </si>
  <si>
    <t>Petr</t>
  </si>
  <si>
    <t>01:40:45.05</t>
  </si>
  <si>
    <t>01:42:40.32</t>
  </si>
  <si>
    <t>05:51:00.36</t>
  </si>
  <si>
    <t>05:20:29.26</t>
  </si>
  <si>
    <t>05:19:59.48</t>
  </si>
  <si>
    <t>04:48:34.52</t>
  </si>
  <si>
    <t>04:48:02.83</t>
  </si>
  <si>
    <t>04:14:27.29</t>
  </si>
  <si>
    <t>04:13:54.02</t>
  </si>
  <si>
    <t>00:04:43.54</t>
  </si>
  <si>
    <t>03:11:39.90</t>
  </si>
  <si>
    <t>03:20:07.50</t>
  </si>
  <si>
    <t>02:54:16.45</t>
  </si>
  <si>
    <t>02:24:17.13</t>
  </si>
  <si>
    <t>02:00:27.04</t>
  </si>
  <si>
    <t>01:31:14.37</t>
  </si>
  <si>
    <t>01:06:02.77</t>
  </si>
  <si>
    <t>00:06:20.21</t>
  </si>
  <si>
    <t>00:46:11.58</t>
  </si>
  <si>
    <t>05:54:46.77</t>
  </si>
  <si>
    <t>05:51:35.56</t>
  </si>
  <si>
    <t>Блинов</t>
  </si>
  <si>
    <t>Данил</t>
  </si>
  <si>
    <t>01:40:44.70</t>
  </si>
  <si>
    <t>00:00:26.54</t>
  </si>
  <si>
    <t>01:43:31.11</t>
  </si>
  <si>
    <t>05:50:54.47</t>
  </si>
  <si>
    <t>05:18:12.37</t>
  </si>
  <si>
    <t>05:17:37.65</t>
  </si>
  <si>
    <t>04:46:09.62</t>
  </si>
  <si>
    <t>04:45:37.02</t>
  </si>
  <si>
    <t>04:13:57.91</t>
  </si>
  <si>
    <t>04:13:24.79</t>
  </si>
  <si>
    <t>00:04:27.05</t>
  </si>
  <si>
    <t>03:13:36.27</t>
  </si>
  <si>
    <t>03:19:44.74</t>
  </si>
  <si>
    <t>02:55:35.04</t>
  </si>
  <si>
    <t>02:25:44.05</t>
  </si>
  <si>
    <t>02:01:04.35</t>
  </si>
  <si>
    <t>01:30:37.55</t>
  </si>
  <si>
    <t>01:04:46.46</t>
  </si>
  <si>
    <t>00:05:27.78</t>
  </si>
  <si>
    <t>00:44:32.99</t>
  </si>
  <si>
    <t>05:54:06.04</t>
  </si>
  <si>
    <t>05:51:35.21</t>
  </si>
  <si>
    <t>Куковенко</t>
  </si>
  <si>
    <t>01:40:18.16</t>
  </si>
  <si>
    <t>00:00:33.49</t>
  </si>
  <si>
    <t>01:50:19.35</t>
  </si>
  <si>
    <t>05:50:18.49</t>
  </si>
  <si>
    <t>05:14:03.19</t>
  </si>
  <si>
    <t>05:13:28.04</t>
  </si>
  <si>
    <t>04:39:02.06</t>
  </si>
  <si>
    <t>04:38:27.47</t>
  </si>
  <si>
    <t>04:06:58.45</t>
  </si>
  <si>
    <t>04:06:25.29</t>
  </si>
  <si>
    <t>00:04:45.22</t>
  </si>
  <si>
    <t>03:09:19.21</t>
  </si>
  <si>
    <t>03:13:49.14</t>
  </si>
  <si>
    <t>02:48:20.42</t>
  </si>
  <si>
    <t>02:17:13.24</t>
  </si>
  <si>
    <t>01:52:18.67</t>
  </si>
  <si>
    <t>01:24:29.70</t>
  </si>
  <si>
    <t>00:59:53.58</t>
  </si>
  <si>
    <t>00:07:15.06</t>
  </si>
  <si>
    <t>00:39:29.82</t>
  </si>
  <si>
    <t>RHOON</t>
  </si>
  <si>
    <t>05:52:42.64</t>
  </si>
  <si>
    <t>05:51:08.67</t>
  </si>
  <si>
    <t>Shchukin</t>
  </si>
  <si>
    <t>Artem</t>
  </si>
  <si>
    <t>01:39:44.66</t>
  </si>
  <si>
    <t>00:00:15.27</t>
  </si>
  <si>
    <t>01:41:32.74</t>
  </si>
  <si>
    <t>05:49:51.78</t>
  </si>
  <si>
    <t>05:17:54.99</t>
  </si>
  <si>
    <t>05:17:21.74</t>
  </si>
  <si>
    <t>04:45:15.04</t>
  </si>
  <si>
    <t>04:44:41.68</t>
  </si>
  <si>
    <t>04:14:19.77</t>
  </si>
  <si>
    <t>04:13:50.20</t>
  </si>
  <si>
    <t>00:04:49.50</t>
  </si>
  <si>
    <t>03:22:29.19</t>
  </si>
  <si>
    <t>03:14:55.87</t>
  </si>
  <si>
    <t>02:48:46.43</t>
  </si>
  <si>
    <t>02:16:51.51</t>
  </si>
  <si>
    <t>01:51:02.93</t>
  </si>
  <si>
    <t>01:21:05.28</t>
  </si>
  <si>
    <t>00:55:45.89</t>
  </si>
  <si>
    <t>00:04:41.69</t>
  </si>
  <si>
    <t>00:37:02.05</t>
  </si>
  <si>
    <t>05:53:00.03</t>
  </si>
  <si>
    <t>05:50:35.17</t>
  </si>
  <si>
    <t>Бородич</t>
  </si>
  <si>
    <t>01:39:29.39</t>
  </si>
  <si>
    <t>01:49:53.62</t>
  </si>
  <si>
    <t>05:49:37.67</t>
  </si>
  <si>
    <t>05:15:32.38</t>
  </si>
  <si>
    <t>05:14:56.89</t>
  </si>
  <si>
    <t>04:41:08.90</t>
  </si>
  <si>
    <t>04:40:34.73</t>
  </si>
  <si>
    <t>04:07:32.11</t>
  </si>
  <si>
    <t>04:07:00.48</t>
  </si>
  <si>
    <t>00:02:38.04</t>
  </si>
  <si>
    <t>03:08:45.20</t>
  </si>
  <si>
    <t>03:15:22.36</t>
  </si>
  <si>
    <t>02:49:24.12</t>
  </si>
  <si>
    <t>02:19:37.13</t>
  </si>
  <si>
    <t>01:55:42.82</t>
  </si>
  <si>
    <t>01:27:09.66</t>
  </si>
  <si>
    <t>01:02:46.89</t>
  </si>
  <si>
    <t>00:03:39.46</t>
  </si>
  <si>
    <t>00:45:23.55</t>
  </si>
  <si>
    <t>05:52:05.29</t>
  </si>
  <si>
    <t>05:50:19.90</t>
  </si>
  <si>
    <t>Шевчук</t>
  </si>
  <si>
    <t>01:39:29.32</t>
  </si>
  <si>
    <t>00:00:02.32</t>
  </si>
  <si>
    <t>02:02:16.16</t>
  </si>
  <si>
    <t>05:49:29.39</t>
  </si>
  <si>
    <t>05:10:23.58</t>
  </si>
  <si>
    <t>05:09:47.00</t>
  </si>
  <si>
    <t>04:31:11.23</t>
  </si>
  <si>
    <t>04:30:32.56</t>
  </si>
  <si>
    <t>03:54:25.40</t>
  </si>
  <si>
    <t>03:53:50.14</t>
  </si>
  <si>
    <t>00:03:19.38</t>
  </si>
  <si>
    <t>03:05:39.51</t>
  </si>
  <si>
    <t>03:02:14.40</t>
  </si>
  <si>
    <t>02:37:13.60</t>
  </si>
  <si>
    <t>02:07:55.36</t>
  </si>
  <si>
    <t>01:43:32.77</t>
  </si>
  <si>
    <t>01:16:26.44</t>
  </si>
  <si>
    <t>00:52:25.88</t>
  </si>
  <si>
    <t>00:02:53.88</t>
  </si>
  <si>
    <t>00:36:10.88</t>
  </si>
  <si>
    <t>05:50:54.50</t>
  </si>
  <si>
    <t>05:50:19.83</t>
  </si>
  <si>
    <t>Колычев</t>
  </si>
  <si>
    <t>01:39:27.00</t>
  </si>
  <si>
    <t>00:00:19.22</t>
  </si>
  <si>
    <t>01:54:50.21</t>
  </si>
  <si>
    <t>05:49:31.28</t>
  </si>
  <si>
    <t>05:13:40.04</t>
  </si>
  <si>
    <t>05:13:03.52</t>
  </si>
  <si>
    <t>04:35:28.14</t>
  </si>
  <si>
    <t>04:34:51.68</t>
  </si>
  <si>
    <t>04:01:11.56</t>
  </si>
  <si>
    <t>04:00:37.60</t>
  </si>
  <si>
    <t>00:06:17.77</t>
  </si>
  <si>
    <t>03:03:29.88</t>
  </si>
  <si>
    <t>03:07:42.04</t>
  </si>
  <si>
    <t>02:43:44.27</t>
  </si>
  <si>
    <t>02:14:06.43</t>
  </si>
  <si>
    <t>01:50:24.75</t>
  </si>
  <si>
    <t>01:22:38.48</t>
  </si>
  <si>
    <t>00:58:47.66</t>
  </si>
  <si>
    <t>00:04:57.31</t>
  </si>
  <si>
    <t>00:40:42.32</t>
  </si>
  <si>
    <t>05:52:49.14</t>
  </si>
  <si>
    <t>05:50:17.51</t>
  </si>
  <si>
    <t>Балакирев</t>
  </si>
  <si>
    <t>01:39:07.77</t>
  </si>
  <si>
    <t>01:52:54.81</t>
  </si>
  <si>
    <t>05:49:10.94</t>
  </si>
  <si>
    <t>05:13:42.85</t>
  </si>
  <si>
    <t>05:13:06.13</t>
  </si>
  <si>
    <t>04:37:53.94</t>
  </si>
  <si>
    <t>04:37:19.08</t>
  </si>
  <si>
    <t>04:02:59.84</t>
  </si>
  <si>
    <t>04:02:24.08</t>
  </si>
  <si>
    <t>00:02:51.80</t>
  </si>
  <si>
    <t>03:06:16.65</t>
  </si>
  <si>
    <t>03:12:36.11</t>
  </si>
  <si>
    <t>02:48:12.37</t>
  </si>
  <si>
    <t>02:17:47.04</t>
  </si>
  <si>
    <t>01:54:16.84</t>
  </si>
  <si>
    <t>01:25:34.55</t>
  </si>
  <si>
    <t>01:01:25.96</t>
  </si>
  <si>
    <t>00:05:05.46</t>
  </si>
  <si>
    <t>00:42:49.55</t>
  </si>
  <si>
    <t>Konstanz</t>
  </si>
  <si>
    <t>05:49:58.28</t>
  </si>
  <si>
    <t>Borisova</t>
  </si>
  <si>
    <t>01:38:23.53</t>
  </si>
  <si>
    <t>00:00:07.52</t>
  </si>
  <si>
    <t>02:09:41.77</t>
  </si>
  <si>
    <t>05:48:26.98</t>
  </si>
  <si>
    <t>05:03:47.63</t>
  </si>
  <si>
    <t>05:03:07.32</t>
  </si>
  <si>
    <t>04:23:16.71</t>
  </si>
  <si>
    <t>04:22:40.92</t>
  </si>
  <si>
    <t>03:45:28.92</t>
  </si>
  <si>
    <t>03:44:54.28</t>
  </si>
  <si>
    <t>00:04:10.85</t>
  </si>
  <si>
    <t>02:55:40.32</t>
  </si>
  <si>
    <t>02:51:54.63</t>
  </si>
  <si>
    <t>02:28:02.98</t>
  </si>
  <si>
    <t>01:59:58.15</t>
  </si>
  <si>
    <t>01:38:36.54</t>
  </si>
  <si>
    <t>01:14:48.09</t>
  </si>
  <si>
    <t>00:52:42.86</t>
  </si>
  <si>
    <t>00:03:29.72</t>
  </si>
  <si>
    <t>00:36:11.35</t>
  </si>
  <si>
    <t>05:49:45.77</t>
  </si>
  <si>
    <t>05:49:14.04</t>
  </si>
  <si>
    <t>Myasnikov</t>
  </si>
  <si>
    <t>Igor</t>
  </si>
  <si>
    <t>01:38:16.01</t>
  </si>
  <si>
    <t>00:00:33.22</t>
  </si>
  <si>
    <t>01:49:48.67</t>
  </si>
  <si>
    <t>05:48:18.94</t>
  </si>
  <si>
    <t>05:14:41.58</t>
  </si>
  <si>
    <t>05:14:05.28</t>
  </si>
  <si>
    <t>04:38:35.21</t>
  </si>
  <si>
    <t>04:38:00.26</t>
  </si>
  <si>
    <t>04:05:01.71</t>
  </si>
  <si>
    <t>04:04:30.90</t>
  </si>
  <si>
    <t>00:03:13.97</t>
  </si>
  <si>
    <t>03:08:14.12</t>
  </si>
  <si>
    <t>03:13:25.68</t>
  </si>
  <si>
    <t>02:49:19.01</t>
  </si>
  <si>
    <t>02:19:57.63</t>
  </si>
  <si>
    <t>01:56:18.41</t>
  </si>
  <si>
    <t>01:27:13.40</t>
  </si>
  <si>
    <t>01:02:08.61</t>
  </si>
  <si>
    <t>00:04:27.95</t>
  </si>
  <si>
    <t>00:43:21.79</t>
  </si>
  <si>
    <t>Нефтеюганск</t>
  </si>
  <si>
    <t>05:50:39.26</t>
  </si>
  <si>
    <t>05:49:06.52</t>
  </si>
  <si>
    <t>01:37:42.78</t>
  </si>
  <si>
    <t>01:51:16.66</t>
  </si>
  <si>
    <t>05:47:48.15</t>
  </si>
  <si>
    <t>05:12:02.71</t>
  </si>
  <si>
    <t>05:11:28.74</t>
  </si>
  <si>
    <t>04:36:36.91</t>
  </si>
  <si>
    <t>04:36:03.31</t>
  </si>
  <si>
    <t>04:03:08.34</t>
  </si>
  <si>
    <t>04:02:35.79</t>
  </si>
  <si>
    <t>00:03:16.77</t>
  </si>
  <si>
    <t>03:07:47.43</t>
  </si>
  <si>
    <t>03:12:34.88</t>
  </si>
  <si>
    <t>02:47:55.14</t>
  </si>
  <si>
    <t>02:17:50.20</t>
  </si>
  <si>
    <t>01:53:26.29</t>
  </si>
  <si>
    <t>01:25:21.46</t>
  </si>
  <si>
    <t>01:00:17.58</t>
  </si>
  <si>
    <t>00:04:29.39</t>
  </si>
  <si>
    <t>00:41:43.02</t>
  </si>
  <si>
    <t>05:50:58.66</t>
  </si>
  <si>
    <t>05:48:33.29</t>
  </si>
  <si>
    <t>Панин</t>
  </si>
  <si>
    <t>01:37:27.74</t>
  </si>
  <si>
    <t>00:00:02.70</t>
  </si>
  <si>
    <t>01:47:55.77</t>
  </si>
  <si>
    <t>05:47:32.60</t>
  </si>
  <si>
    <t>05:12:51.09</t>
  </si>
  <si>
    <t>05:12:16.38</t>
  </si>
  <si>
    <t>04:37:45.39</t>
  </si>
  <si>
    <t>04:37:12.24</t>
  </si>
  <si>
    <t>04:05:53.12</t>
  </si>
  <si>
    <t>04:05:22.72</t>
  </si>
  <si>
    <t>00:04:16.86</t>
  </si>
  <si>
    <t>03:16:39.40</t>
  </si>
  <si>
    <t>03:10:59.68</t>
  </si>
  <si>
    <t>02:45:42.97</t>
  </si>
  <si>
    <t>02:12:43.57</t>
  </si>
  <si>
    <t>01:47:52.59</t>
  </si>
  <si>
    <t>01:18:30.37</t>
  </si>
  <si>
    <t>00:53:15.06</t>
  </si>
  <si>
    <t>00:03:43.30</t>
  </si>
  <si>
    <t>00:35:42.90</t>
  </si>
  <si>
    <t>05:48:54.97</t>
  </si>
  <si>
    <t>05:48:18.25</t>
  </si>
  <si>
    <t>Гуляев</t>
  </si>
  <si>
    <t>01:37:25.04</t>
  </si>
  <si>
    <t>00:00:01.59</t>
  </si>
  <si>
    <t>01:34:32.92</t>
  </si>
  <si>
    <t>05:47:42.29</t>
  </si>
  <si>
    <t>05:20:14.76</t>
  </si>
  <si>
    <t>05:19:44.02</t>
  </si>
  <si>
    <t>04:50:00.39</t>
  </si>
  <si>
    <t>04:49:29.10</t>
  </si>
  <si>
    <t>04:19:07.16</t>
  </si>
  <si>
    <t>04:18:34.82</t>
  </si>
  <si>
    <t>00:03:41.62</t>
  </si>
  <si>
    <t>03:26:06.80</t>
  </si>
  <si>
    <t>03:25:50.39</t>
  </si>
  <si>
    <t>02:59:18.82</t>
  </si>
  <si>
    <t>02:25:49.89</t>
  </si>
  <si>
    <t>01:58:53.17</t>
  </si>
  <si>
    <t>01:26:14.57</t>
  </si>
  <si>
    <t>00:59:22.25</t>
  </si>
  <si>
    <t>00:04:21.58</t>
  </si>
  <si>
    <t>00:39:32.61</t>
  </si>
  <si>
    <t>05:49:51.77</t>
  </si>
  <si>
    <t>05:48:15.55</t>
  </si>
  <si>
    <t>Ивкин</t>
  </si>
  <si>
    <t>01:37:23.45</t>
  </si>
  <si>
    <t>00:00:11.83</t>
  </si>
  <si>
    <t>01:42:26.69</t>
  </si>
  <si>
    <t>05:47:33.93</t>
  </si>
  <si>
    <t>05:16:11.90</t>
  </si>
  <si>
    <t>05:15:40.16</t>
  </si>
  <si>
    <t>04:43:54.05</t>
  </si>
  <si>
    <t>04:43:20.70</t>
  </si>
  <si>
    <t>04:11:27.66</t>
  </si>
  <si>
    <t>04:10:56.26</t>
  </si>
  <si>
    <t>00:03:14.17</t>
  </si>
  <si>
    <t>03:19:43.53</t>
  </si>
  <si>
    <t>03:22:03.02</t>
  </si>
  <si>
    <t>02:57:31.45</t>
  </si>
  <si>
    <t>02:28:51.49</t>
  </si>
  <si>
    <t>02:05:12.59</t>
  </si>
  <si>
    <t>01:34:56.55</t>
  </si>
  <si>
    <t>01:01:40.01</t>
  </si>
  <si>
    <t>00:03:50.74</t>
  </si>
  <si>
    <t>00:38:58.81</t>
  </si>
  <si>
    <t>05:49:57.32</t>
  </si>
  <si>
    <t>05:48:13.96</t>
  </si>
  <si>
    <t>Москвин</t>
  </si>
  <si>
    <t>01:37:11.62</t>
  </si>
  <si>
    <t>01:51:12.59</t>
  </si>
  <si>
    <t>05:47:22.53</t>
  </si>
  <si>
    <t>05:12:56.97</t>
  </si>
  <si>
    <t>05:12:19.59</t>
  </si>
  <si>
    <t>04:37:54.25</t>
  </si>
  <si>
    <t>04:37:17.66</t>
  </si>
  <si>
    <t>04:02:59.88</t>
  </si>
  <si>
    <t>04:02:25.28</t>
  </si>
  <si>
    <t>00:03:40.77</t>
  </si>
  <si>
    <t>03:04:13.62</t>
  </si>
  <si>
    <t>03:11:58.65</t>
  </si>
  <si>
    <t>02:48:07.15</t>
  </si>
  <si>
    <t>02:19:47.13</t>
  </si>
  <si>
    <t>01:56:35.41</t>
  </si>
  <si>
    <t>01:28:27.79</t>
  </si>
  <si>
    <t>01:03:26.86</t>
  </si>
  <si>
    <t>00:04:46.81</t>
  </si>
  <si>
    <t>00:44:08.33</t>
  </si>
  <si>
    <t>05:50:26.46</t>
  </si>
  <si>
    <t>05:48:02.13</t>
  </si>
  <si>
    <t>Озеров</t>
  </si>
  <si>
    <t>01:36:57.87</t>
  </si>
  <si>
    <t>00:00:09.39</t>
  </si>
  <si>
    <t>01:55:18.93</t>
  </si>
  <si>
    <t>05:46:58.08</t>
  </si>
  <si>
    <t>05:09:52.19</t>
  </si>
  <si>
    <t>05:09:15.32</t>
  </si>
  <si>
    <t>04:33:09.40</t>
  </si>
  <si>
    <t>04:32:32.71</t>
  </si>
  <si>
    <t>03:57:58.57</t>
  </si>
  <si>
    <t>03:57:25.34</t>
  </si>
  <si>
    <t>00:05:16.94</t>
  </si>
  <si>
    <t>03:02:55.87</t>
  </si>
  <si>
    <t>03:04:29.85</t>
  </si>
  <si>
    <t>02:40:57.23</t>
  </si>
  <si>
    <t>02:13:05.07</t>
  </si>
  <si>
    <t>01:49:53.14</t>
  </si>
  <si>
    <t>01:21:44.71</t>
  </si>
  <si>
    <t>00:57:52.50</t>
  </si>
  <si>
    <t>00:04:44.42</t>
  </si>
  <si>
    <t>00:39:32.20</t>
  </si>
  <si>
    <t>05:49:22.61</t>
  </si>
  <si>
    <t>05:47:48.39</t>
  </si>
  <si>
    <t>Фомин</t>
  </si>
  <si>
    <t>01:36:48.48</t>
  </si>
  <si>
    <t>00:00:26.97</t>
  </si>
  <si>
    <t>01:45:52.76</t>
  </si>
  <si>
    <t>05:46:56.09</t>
  </si>
  <si>
    <t>05:13:04.37</t>
  </si>
  <si>
    <t>05:12:28.45</t>
  </si>
  <si>
    <t>04:39:45.24</t>
  </si>
  <si>
    <t>04:39:11.84</t>
  </si>
  <si>
    <t>04:07:26.51</t>
  </si>
  <si>
    <t>04:06:53.21</t>
  </si>
  <si>
    <t>00:05:13.76</t>
  </si>
  <si>
    <t>03:09:15.07</t>
  </si>
  <si>
    <t>03:14:30.93</t>
  </si>
  <si>
    <t>02:50:31.19</t>
  </si>
  <si>
    <t>02:21:11.70</t>
  </si>
  <si>
    <t>01:56:27.31</t>
  </si>
  <si>
    <t>01:26:19.80</t>
  </si>
  <si>
    <t>01:01:16.86</t>
  </si>
  <si>
    <t>00:05:01.29</t>
  </si>
  <si>
    <t>00:42:16.09</t>
  </si>
  <si>
    <t>05:50:49.42</t>
  </si>
  <si>
    <t>05:47:38.99</t>
  </si>
  <si>
    <t>Александров</t>
  </si>
  <si>
    <t>01:36:21.50</t>
  </si>
  <si>
    <t>00:00:22.56</t>
  </si>
  <si>
    <t>01:52:39.43</t>
  </si>
  <si>
    <t>05:46:19.49</t>
  </si>
  <si>
    <t>05:10:50.49</t>
  </si>
  <si>
    <t>05:10:16.63</t>
  </si>
  <si>
    <t>04:36:16.16</t>
  </si>
  <si>
    <t>04:35:41.61</t>
  </si>
  <si>
    <t>04:01:50.24</t>
  </si>
  <si>
    <t>04:01:16.97</t>
  </si>
  <si>
    <t>00:04:40.80</t>
  </si>
  <si>
    <t>03:08:54.45</t>
  </si>
  <si>
    <t>03:05:51.56</t>
  </si>
  <si>
    <t>02:41:23.88</t>
  </si>
  <si>
    <t>02:11:37.73</t>
  </si>
  <si>
    <t>01:48:34.95</t>
  </si>
  <si>
    <t>01:20:51.92</t>
  </si>
  <si>
    <t>00:56:20.02</t>
  </si>
  <si>
    <t>00:05:31.39</t>
  </si>
  <si>
    <t>00:35:25.92</t>
  </si>
  <si>
    <t>санкт-петербург</t>
  </si>
  <si>
    <t>05:48:03.31</t>
  </si>
  <si>
    <t>05:47:12.01</t>
  </si>
  <si>
    <t>Федоров</t>
  </si>
  <si>
    <t>01:35:58.93</t>
  </si>
  <si>
    <t>02:01:55.95</t>
  </si>
  <si>
    <t>05:46:05.88</t>
  </si>
  <si>
    <t>05:07:12.40</t>
  </si>
  <si>
    <t>05:06:35.59</t>
  </si>
  <si>
    <t>04:28:22.86</t>
  </si>
  <si>
    <t>04:27:47.32</t>
  </si>
  <si>
    <t>03:50:46.43</t>
  </si>
  <si>
    <t>03:50:11.90</t>
  </si>
  <si>
    <t>00:03:39.35</t>
  </si>
  <si>
    <t>03:00:39.79</t>
  </si>
  <si>
    <t>02:57:35.23</t>
  </si>
  <si>
    <t>02:34:02.23</t>
  </si>
  <si>
    <t>02:04:55.52</t>
  </si>
  <si>
    <t>01:41:55.93</t>
  </si>
  <si>
    <t>01:15:37.92</t>
  </si>
  <si>
    <t>00:53:08.66</t>
  </si>
  <si>
    <t>00:05:03.96</t>
  </si>
  <si>
    <t>00:35:30.38</t>
  </si>
  <si>
    <t>05:48:22.34</t>
  </si>
  <si>
    <t>05:46:49.44</t>
  </si>
  <si>
    <t>Соколов</t>
  </si>
  <si>
    <t>01:35:55.86</t>
  </si>
  <si>
    <t>00:00:05.82</t>
  </si>
  <si>
    <t>01:44:58.02</t>
  </si>
  <si>
    <t>05:46:02.42</t>
  </si>
  <si>
    <t>05:13:41.30</t>
  </si>
  <si>
    <t>05:13:07.10</t>
  </si>
  <si>
    <t>04:41:04.23</t>
  </si>
  <si>
    <t>04:40:31.09</t>
  </si>
  <si>
    <t>04:07:43.27</t>
  </si>
  <si>
    <t>04:07:10.10</t>
  </si>
  <si>
    <t>00:04:28.57</t>
  </si>
  <si>
    <t>03:10:08.25</t>
  </si>
  <si>
    <t>03:13:55.78</t>
  </si>
  <si>
    <t>02:49:06.82</t>
  </si>
  <si>
    <t>02:18:46.36</t>
  </si>
  <si>
    <t>01:54:04.59</t>
  </si>
  <si>
    <t>01:24:42.56</t>
  </si>
  <si>
    <t>01:00:45.35</t>
  </si>
  <si>
    <t>00:04:03.25</t>
  </si>
  <si>
    <t>00:43:08.26</t>
  </si>
  <si>
    <t>05:48:24.12</t>
  </si>
  <si>
    <t>05:46:46.37</t>
  </si>
  <si>
    <t>01:35:50.04</t>
  </si>
  <si>
    <t>00:00:06.27</t>
  </si>
  <si>
    <t>01:58:54.46</t>
  </si>
  <si>
    <t>05:45:51.47</t>
  </si>
  <si>
    <t>05:07:33.63</t>
  </si>
  <si>
    <t>05:06:54.82</t>
  </si>
  <si>
    <t>04:29:47.87</t>
  </si>
  <si>
    <t>04:29:11.24</t>
  </si>
  <si>
    <t>03:53:50.91</t>
  </si>
  <si>
    <t>03:53:16.51</t>
  </si>
  <si>
    <t>00:02:49.96</t>
  </si>
  <si>
    <t>02:58:00.58</t>
  </si>
  <si>
    <t>03:04:04.87</t>
  </si>
  <si>
    <t>02:40:57.11</t>
  </si>
  <si>
    <t>02:13:30.81</t>
  </si>
  <si>
    <t>01:50:27.72</t>
  </si>
  <si>
    <t>01:23:15.90</t>
  </si>
  <si>
    <t>00:59:32.03</t>
  </si>
  <si>
    <t>00:04:01.62</t>
  </si>
  <si>
    <t>00:42:53.91</t>
  </si>
  <si>
    <t>05:48:12.56</t>
  </si>
  <si>
    <t>05:46:40.55</t>
  </si>
  <si>
    <t>Москаленко</t>
  </si>
  <si>
    <t>01:35:43.77</t>
  </si>
  <si>
    <t>00:00:25.85</t>
  </si>
  <si>
    <t>01:52:01.73</t>
  </si>
  <si>
    <t>05:45:48.50</t>
  </si>
  <si>
    <t>05:10:04.39</t>
  </si>
  <si>
    <t>05:09:26.30</t>
  </si>
  <si>
    <t>04:34:03.54</t>
  </si>
  <si>
    <t>04:33:28.72</t>
  </si>
  <si>
    <t>04:00:01.78</t>
  </si>
  <si>
    <t>03:59:28.81</t>
  </si>
  <si>
    <t>00:02:54.88</t>
  </si>
  <si>
    <t>03:08:47.39</t>
  </si>
  <si>
    <t>03:08:53.41</t>
  </si>
  <si>
    <t>02:44:05.44</t>
  </si>
  <si>
    <t>02:13:54.21</t>
  </si>
  <si>
    <t>01:50:15.28</t>
  </si>
  <si>
    <t>01:20:57.94</t>
  </si>
  <si>
    <t>00:56:31.50</t>
  </si>
  <si>
    <t>00:02:33.33</t>
  </si>
  <si>
    <t>00:40:16.93</t>
  </si>
  <si>
    <t>05:47:22.72</t>
  </si>
  <si>
    <t>05:46:34.28</t>
  </si>
  <si>
    <t>Малаховский</t>
  </si>
  <si>
    <t>01:35:17.91</t>
  </si>
  <si>
    <t>00:00:54.43</t>
  </si>
  <si>
    <t>01:52:26.24</t>
  </si>
  <si>
    <t>05:45:21.24</t>
  </si>
  <si>
    <t>05:09:50.32</t>
  </si>
  <si>
    <t>05:09:14.99</t>
  </si>
  <si>
    <t>04:34:27.75</t>
  </si>
  <si>
    <t>04:33:53.27</t>
  </si>
  <si>
    <t>03:59:46.62</t>
  </si>
  <si>
    <t>03:59:11.67</t>
  </si>
  <si>
    <t>00:05:14.77</t>
  </si>
  <si>
    <t>03:04:58.02</t>
  </si>
  <si>
    <t>03:05:50.08</t>
  </si>
  <si>
    <t>02:42:01.79</t>
  </si>
  <si>
    <t>02:14:23.52</t>
  </si>
  <si>
    <t>01:50:14.45</t>
  </si>
  <si>
    <t>01:21:50.59</t>
  </si>
  <si>
    <t>00:57:37.70</t>
  </si>
  <si>
    <t>00:04:37.31</t>
  </si>
  <si>
    <t>00:38:52.05</t>
  </si>
  <si>
    <t>Ростов-на-Дону</t>
  </si>
  <si>
    <t>05:46:40.64</t>
  </si>
  <si>
    <t>05:46:08.42</t>
  </si>
  <si>
    <t>01:34:23.48</t>
  </si>
  <si>
    <t>00:00:24.48</t>
  </si>
  <si>
    <t>01:55:07.07</t>
  </si>
  <si>
    <t>05:44:22.99</t>
  </si>
  <si>
    <t>05:07:03.10</t>
  </si>
  <si>
    <t>05:06:25.45</t>
  </si>
  <si>
    <t>04:30:40.59</t>
  </si>
  <si>
    <t>04:30:04.84</t>
  </si>
  <si>
    <t>03:56:09.44</t>
  </si>
  <si>
    <t>03:55:35.56</t>
  </si>
  <si>
    <t>00:05:36.62</t>
  </si>
  <si>
    <t>03:00:53.57</t>
  </si>
  <si>
    <t>03:02:45.98</t>
  </si>
  <si>
    <t>02:39:04.25</t>
  </si>
  <si>
    <t>02:10:30.76</t>
  </si>
  <si>
    <t>01:47:28.48</t>
  </si>
  <si>
    <t>01:19:50.58</t>
  </si>
  <si>
    <t>00:56:48.30</t>
  </si>
  <si>
    <t>00:05:51.44</t>
  </si>
  <si>
    <t>00:37:45.27</t>
  </si>
  <si>
    <t>05:46:48.66</t>
  </si>
  <si>
    <t>05:45:13.99</t>
  </si>
  <si>
    <t>CC02859</t>
  </si>
  <si>
    <t>01:33:58.99</t>
  </si>
  <si>
    <t>01:47:34.70</t>
  </si>
  <si>
    <t>05:44:06.03</t>
  </si>
  <si>
    <t>05:10:12.68</t>
  </si>
  <si>
    <t>05:09:37.11</t>
  </si>
  <si>
    <t>04:35:55.62</t>
  </si>
  <si>
    <t>04:35:20.70</t>
  </si>
  <si>
    <t>04:03:00.80</t>
  </si>
  <si>
    <t>04:02:26.30</t>
  </si>
  <si>
    <t>00:04:26.00</t>
  </si>
  <si>
    <t>03:06:04.81</t>
  </si>
  <si>
    <t>03:10:14.78</t>
  </si>
  <si>
    <t>02:45:48.22</t>
  </si>
  <si>
    <t>02:16:58.69</t>
  </si>
  <si>
    <t>01:53:32.20</t>
  </si>
  <si>
    <t>01:25:20.46</t>
  </si>
  <si>
    <t>01:00:44.36</t>
  </si>
  <si>
    <t>00:05:27.38</t>
  </si>
  <si>
    <t>00:41:16.59</t>
  </si>
  <si>
    <t>05:47:14.37</t>
  </si>
  <si>
    <t>05:44:49.50</t>
  </si>
  <si>
    <t>Паринов</t>
  </si>
  <si>
    <t>01:33:54.93</t>
  </si>
  <si>
    <t>00:00:27.94</t>
  </si>
  <si>
    <t>01:55:59.33</t>
  </si>
  <si>
    <t>05:43:53.72</t>
  </si>
  <si>
    <t>05:05:52.16</t>
  </si>
  <si>
    <t>05:05:15.07</t>
  </si>
  <si>
    <t>04:29:03.55</t>
  </si>
  <si>
    <t>04:28:27.35</t>
  </si>
  <si>
    <t>03:54:43.59</t>
  </si>
  <si>
    <t>03:54:10.27</t>
  </si>
  <si>
    <t>00:03:01.96</t>
  </si>
  <si>
    <t>03:04:16.36</t>
  </si>
  <si>
    <t>03:03:22.53</t>
  </si>
  <si>
    <t>02:38:41.46</t>
  </si>
  <si>
    <t>02:09:41.02</t>
  </si>
  <si>
    <t>01:45:49.93</t>
  </si>
  <si>
    <t>01:18:28.95</t>
  </si>
  <si>
    <t>00:54:11.30</t>
  </si>
  <si>
    <t>00:03:32.10</t>
  </si>
  <si>
    <t>00:37:55.68</t>
  </si>
  <si>
    <t>05:45:34.33</t>
  </si>
  <si>
    <t>05:44:45.44</t>
  </si>
  <si>
    <t>01:33:26.98</t>
  </si>
  <si>
    <t>01:42:15.95</t>
  </si>
  <si>
    <t>05:43:31.52</t>
  </si>
  <si>
    <t>05:09:58.94</t>
  </si>
  <si>
    <t>05:09:23.83</t>
  </si>
  <si>
    <t>04:36:42.39</t>
  </si>
  <si>
    <t>04:36:11.25</t>
  </si>
  <si>
    <t>04:07:08.87</t>
  </si>
  <si>
    <t>04:06:33.55</t>
  </si>
  <si>
    <t>00:05:45.34</t>
  </si>
  <si>
    <t>03:15:11.05</t>
  </si>
  <si>
    <t>03:10:16.14</t>
  </si>
  <si>
    <t>02:45:19.27</t>
  </si>
  <si>
    <t>02:13:28.62</t>
  </si>
  <si>
    <t>01:49:38.35</t>
  </si>
  <si>
    <t>01:20:23.18</t>
  </si>
  <si>
    <t>00:54:55.39</t>
  </si>
  <si>
    <t>00:05:37.48</t>
  </si>
  <si>
    <t>00:35:27.65</t>
  </si>
  <si>
    <t>05:45:12.05</t>
  </si>
  <si>
    <t>05:44:17.49</t>
  </si>
  <si>
    <t>01:33:23.99</t>
  </si>
  <si>
    <t>00:00:41.56</t>
  </si>
  <si>
    <t>01:51:30.62</t>
  </si>
  <si>
    <t>05:43:20.02</t>
  </si>
  <si>
    <t>05:04:25.00</t>
  </si>
  <si>
    <t>05:03:48.98</t>
  </si>
  <si>
    <t>04:31:05.36</t>
  </si>
  <si>
    <t>04:30:33.59</t>
  </si>
  <si>
    <t>03:58:04.27</t>
  </si>
  <si>
    <t>03:57:33.87</t>
  </si>
  <si>
    <t>00:03:56.37</t>
  </si>
  <si>
    <t>03:01:06.00</t>
  </si>
  <si>
    <t>03:05:49.54</t>
  </si>
  <si>
    <t>02:39:47.53</t>
  </si>
  <si>
    <t>02:09:29.54</t>
  </si>
  <si>
    <t>01:46:47.66</t>
  </si>
  <si>
    <t>01:21:41.67</t>
  </si>
  <si>
    <t>00:59:41.42</t>
  </si>
  <si>
    <t>00:04:38.94</t>
  </si>
  <si>
    <t>00:43:02.55</t>
  </si>
  <si>
    <t>05:45:45.92</t>
  </si>
  <si>
    <t>05:44:14.50</t>
  </si>
  <si>
    <t>Золотарев</t>
  </si>
  <si>
    <t>01:32:42.43</t>
  </si>
  <si>
    <t>00:00:07.82</t>
  </si>
  <si>
    <t>01:48:06.89</t>
  </si>
  <si>
    <t>05:42:48.33</t>
  </si>
  <si>
    <t>05:07:56.52</t>
  </si>
  <si>
    <t>05:07:20.14</t>
  </si>
  <si>
    <t>04:34:02.35</t>
  </si>
  <si>
    <t>04:33:27.28</t>
  </si>
  <si>
    <t>04:01:03.30</t>
  </si>
  <si>
    <t>04:00:30.82</t>
  </si>
  <si>
    <t>00:04:25.33</t>
  </si>
  <si>
    <t>03:11:24.59</t>
  </si>
  <si>
    <t>03:06:16.67</t>
  </si>
  <si>
    <t>02:40:51.67</t>
  </si>
  <si>
    <t>02:10:12.41</t>
  </si>
  <si>
    <t>01:46:12.18</t>
  </si>
  <si>
    <t>01:17:43.94</t>
  </si>
  <si>
    <t>00:53:07.89</t>
  </si>
  <si>
    <t>00:03:09.78</t>
  </si>
  <si>
    <t>00:36:26.32</t>
  </si>
  <si>
    <t>05:45:04.13</t>
  </si>
  <si>
    <t>05:43:32.94</t>
  </si>
  <si>
    <t>Рябев</t>
  </si>
  <si>
    <t>01:32:34.60</t>
  </si>
  <si>
    <t>00:00:28.91</t>
  </si>
  <si>
    <t>01:52:43.11</t>
  </si>
  <si>
    <t>05:42:36.78</t>
  </si>
  <si>
    <t>05:08:24.39</t>
  </si>
  <si>
    <t>05:07:47.89</t>
  </si>
  <si>
    <t>04:31:18.51</t>
  </si>
  <si>
    <t>04:30:41.95</t>
  </si>
  <si>
    <t>03:56:44.07</t>
  </si>
  <si>
    <t>03:56:08.69</t>
  </si>
  <si>
    <t>00:03:26.74</t>
  </si>
  <si>
    <t>03:05:33.41</t>
  </si>
  <si>
    <t>03:01:30.11</t>
  </si>
  <si>
    <t>02:36:33.87</t>
  </si>
  <si>
    <t>02:07:38.09</t>
  </si>
  <si>
    <t>01:44:09.80</t>
  </si>
  <si>
    <t>01:17:02.67</t>
  </si>
  <si>
    <t>00:54:09.31</t>
  </si>
  <si>
    <t>00:05:03.59</t>
  </si>
  <si>
    <t>00:36:38.24</t>
  </si>
  <si>
    <t>05:43:58.22</t>
  </si>
  <si>
    <t>05:43:25.11</t>
  </si>
  <si>
    <t>Григорьев</t>
  </si>
  <si>
    <t>01:32:05.69</t>
  </si>
  <si>
    <t>00:00:10.21</t>
  </si>
  <si>
    <t>01:48:42.81</t>
  </si>
  <si>
    <t>05:42:06.13</t>
  </si>
  <si>
    <t>05:07:12.25</t>
  </si>
  <si>
    <t>05:06:37.49</t>
  </si>
  <si>
    <t>04:32:30.94</t>
  </si>
  <si>
    <t>04:31:57.17</t>
  </si>
  <si>
    <t>03:59:46.84</t>
  </si>
  <si>
    <t>03:59:14.92</t>
  </si>
  <si>
    <t>00:03:37.75</t>
  </si>
  <si>
    <t>03:04:20.76</t>
  </si>
  <si>
    <t>03:08:59.09</t>
  </si>
  <si>
    <t>02:44:57.38</t>
  </si>
  <si>
    <t>02:14:51.53</t>
  </si>
  <si>
    <t>01:50:52.39</t>
  </si>
  <si>
    <t>01:23:09.03</t>
  </si>
  <si>
    <t>00:59:30.09</t>
  </si>
  <si>
    <t>00:04:25.00</t>
  </si>
  <si>
    <t>00:41:49.85</t>
  </si>
  <si>
    <t>05:45:23.39</t>
  </si>
  <si>
    <t>05:42:56.20</t>
  </si>
  <si>
    <t>Сажин</t>
  </si>
  <si>
    <t>01:31:55.48</t>
  </si>
  <si>
    <t>00:00:30.87</t>
  </si>
  <si>
    <t>01:58:26.75</t>
  </si>
  <si>
    <t>05:41:50.68</t>
  </si>
  <si>
    <t>05:03:08.04</t>
  </si>
  <si>
    <t>05:02:29.00</t>
  </si>
  <si>
    <t>04:26:09.52</t>
  </si>
  <si>
    <t>04:25:33.14</t>
  </si>
  <si>
    <t>03:50:30.04</t>
  </si>
  <si>
    <t>03:49:53.98</t>
  </si>
  <si>
    <t>00:04:41.08</t>
  </si>
  <si>
    <t>02:58:37.33</t>
  </si>
  <si>
    <t>02:59:12.67</t>
  </si>
  <si>
    <t>02:35:30.78</t>
  </si>
  <si>
    <t>02:07:41.42</t>
  </si>
  <si>
    <t>01:44:12.42</t>
  </si>
  <si>
    <t>01:17:32.85</t>
  </si>
  <si>
    <t>00:54:06.51</t>
  </si>
  <si>
    <t>00:05:37.93</t>
  </si>
  <si>
    <t>00:35:22.89</t>
  </si>
  <si>
    <t>05:43:19.48</t>
  </si>
  <si>
    <t>05:42:45.99</t>
  </si>
  <si>
    <t>Топорков</t>
  </si>
  <si>
    <t>01:31:24.60</t>
  </si>
  <si>
    <t>01:46:19.64</t>
  </si>
  <si>
    <t>05:41:32.50</t>
  </si>
  <si>
    <t>05:08:33.33</t>
  </si>
  <si>
    <t>05:08:01.06</t>
  </si>
  <si>
    <t>04:34:56.16</t>
  </si>
  <si>
    <t>04:34:22.77</t>
  </si>
  <si>
    <t>04:01:39.46</t>
  </si>
  <si>
    <t>04:01:06.26</t>
  </si>
  <si>
    <t>00:04:26.97</t>
  </si>
  <si>
    <t>03:09:17.75</t>
  </si>
  <si>
    <t>03:04:07.95</t>
  </si>
  <si>
    <t>02:39:01.53</t>
  </si>
  <si>
    <t>02:09:19.90</t>
  </si>
  <si>
    <t>01:46:01.91</t>
  </si>
  <si>
    <t>01:18:35.39</t>
  </si>
  <si>
    <t>00:55:10.00</t>
  </si>
  <si>
    <t>00:05:32.30</t>
  </si>
  <si>
    <t>00:36:38.44</t>
  </si>
  <si>
    <t>05:43:50.14</t>
  </si>
  <si>
    <t>05:42:15.11</t>
  </si>
  <si>
    <t>Горяев</t>
  </si>
  <si>
    <t>01:31:15.20</t>
  </si>
  <si>
    <t>00:00:47.14</t>
  </si>
  <si>
    <t>01:45:57.81</t>
  </si>
  <si>
    <t>05:41:25.50</t>
  </si>
  <si>
    <t>05:08:22.01</t>
  </si>
  <si>
    <t>05:07:47.08</t>
  </si>
  <si>
    <t>04:34:41.88</t>
  </si>
  <si>
    <t>04:34:07.65</t>
  </si>
  <si>
    <t>04:01:59.73</t>
  </si>
  <si>
    <t>04:01:24.96</t>
  </si>
  <si>
    <t>00:04:18.31</t>
  </si>
  <si>
    <t>03:05:57.96</t>
  </si>
  <si>
    <t>03:08:18.82</t>
  </si>
  <si>
    <t>02:43:40.14</t>
  </si>
  <si>
    <t>02:13:07.39</t>
  </si>
  <si>
    <t>01:49:31.49</t>
  </si>
  <si>
    <t>01:22:15.71</t>
  </si>
  <si>
    <t>00:58:56.67</t>
  </si>
  <si>
    <t>00:05:36.47</t>
  </si>
  <si>
    <t>00:40:15.14</t>
  </si>
  <si>
    <t>05:43:48.39</t>
  </si>
  <si>
    <t>05:42:05.72</t>
  </si>
  <si>
    <t>Алиев</t>
  </si>
  <si>
    <t>01:30:28.06</t>
  </si>
  <si>
    <t>00:00:03.20</t>
  </si>
  <si>
    <t>01:37:40.14</t>
  </si>
  <si>
    <t>05:40:32.43</t>
  </si>
  <si>
    <t>05:09:30.66</t>
  </si>
  <si>
    <t>05:08:59.17</t>
  </si>
  <si>
    <t>04:38:58.45</t>
  </si>
  <si>
    <t>04:38:26.35</t>
  </si>
  <si>
    <t>04:08:54.93</t>
  </si>
  <si>
    <t>04:08:23.08</t>
  </si>
  <si>
    <t>03:08:56.13</t>
  </si>
  <si>
    <t>03:16:48.82</t>
  </si>
  <si>
    <t>02:52:17.55</t>
  </si>
  <si>
    <t>02:22:38.90</t>
  </si>
  <si>
    <t>01:59:05.87</t>
  </si>
  <si>
    <t>01:30:14.20</t>
  </si>
  <si>
    <t>01:05:11.05</t>
  </si>
  <si>
    <t>00:04:52.43</t>
  </si>
  <si>
    <t>00:45:51.81</t>
  </si>
  <si>
    <t>05:43:44.97</t>
  </si>
  <si>
    <t>05:41:18.58</t>
  </si>
  <si>
    <t>Лодыгин</t>
  </si>
  <si>
    <t>01:30:24.86</t>
  </si>
  <si>
    <t>01:52:12.88</t>
  </si>
  <si>
    <t>05:40:28.31</t>
  </si>
  <si>
    <t>05:05:47.69</t>
  </si>
  <si>
    <t>05:05:11.41</t>
  </si>
  <si>
    <t>04:30:13.33</t>
  </si>
  <si>
    <t>04:29:37.37</t>
  </si>
  <si>
    <t>03:55:07.18</t>
  </si>
  <si>
    <t>03:54:32.70</t>
  </si>
  <si>
    <t>00:07:43.54</t>
  </si>
  <si>
    <t>02:56:28.99</t>
  </si>
  <si>
    <t>02:58:04.84</t>
  </si>
  <si>
    <t>02:35:09.14</t>
  </si>
  <si>
    <t>02:07:57.67</t>
  </si>
  <si>
    <t>01:45:41.80</t>
  </si>
  <si>
    <t>01:20:08.60</t>
  </si>
  <si>
    <t>00:57:30.96</t>
  </si>
  <si>
    <t>00:06:49.24</t>
  </si>
  <si>
    <t>00:38:00.71</t>
  </si>
  <si>
    <t>05:42:09.34</t>
  </si>
  <si>
    <t>05:41:15.37</t>
  </si>
  <si>
    <t>Бессмертный</t>
  </si>
  <si>
    <t>01:30:14.11</t>
  </si>
  <si>
    <t>00:00:26.10</t>
  </si>
  <si>
    <t>01:41:09.21</t>
  </si>
  <si>
    <t>05:40:19.42</t>
  </si>
  <si>
    <t>05:08:28.83</t>
  </si>
  <si>
    <t>05:07:56.24</t>
  </si>
  <si>
    <t>04:35:38.72</t>
  </si>
  <si>
    <t>04:35:06.07</t>
  </si>
  <si>
    <t>04:05:10.84</t>
  </si>
  <si>
    <t>04:04:40.34</t>
  </si>
  <si>
    <t>00:04:42.51</t>
  </si>
  <si>
    <t>03:05:12.61</t>
  </si>
  <si>
    <t>03:13:21.26</t>
  </si>
  <si>
    <t>02:49:13.57</t>
  </si>
  <si>
    <t>02:20:42.95</t>
  </si>
  <si>
    <t>01:57:34.47</t>
  </si>
  <si>
    <t>01:29:07.98</t>
  </si>
  <si>
    <t>01:04:29.58</t>
  </si>
  <si>
    <t>00:04:26.98</t>
  </si>
  <si>
    <t>00:45:33.29</t>
  </si>
  <si>
    <t>05:42:38.18</t>
  </si>
  <si>
    <t>05:41:04.62</t>
  </si>
  <si>
    <t>01:29:48.00</t>
  </si>
  <si>
    <t>01:51:59.55</t>
  </si>
  <si>
    <t>05:39:57.33</t>
  </si>
  <si>
    <t>05:04:38.16</t>
  </si>
  <si>
    <t>05:04:03.20</t>
  </si>
  <si>
    <t>04:29:09.99</t>
  </si>
  <si>
    <t>04:28:35.60</t>
  </si>
  <si>
    <t>03:54:30.31</t>
  </si>
  <si>
    <t>03:53:52.73</t>
  </si>
  <si>
    <t>00:02:53.72</t>
  </si>
  <si>
    <t>02:56:09.84</t>
  </si>
  <si>
    <t>03:03:57.13</t>
  </si>
  <si>
    <t>02:40:37.49</t>
  </si>
  <si>
    <t>02:13:36.23</t>
  </si>
  <si>
    <t>01:51:38.55</t>
  </si>
  <si>
    <t>01:25:30.09</t>
  </si>
  <si>
    <t>01:02:26.93</t>
  </si>
  <si>
    <t>00:03:51.88</t>
  </si>
  <si>
    <t>00:45:43.50</t>
  </si>
  <si>
    <t>05:42:16.24</t>
  </si>
  <si>
    <t>05:40:38.51</t>
  </si>
  <si>
    <t>01:29:33.96</t>
  </si>
  <si>
    <t>00:00:29.43</t>
  </si>
  <si>
    <t>01:41:28.84</t>
  </si>
  <si>
    <t>05:39:37.29</t>
  </si>
  <si>
    <t>05:07:35.85</t>
  </si>
  <si>
    <t>05:07:01.63</t>
  </si>
  <si>
    <t>04:35:23.58</t>
  </si>
  <si>
    <t>04:34:49.82</t>
  </si>
  <si>
    <t>04:04:22.08</t>
  </si>
  <si>
    <t>04:03:50.54</t>
  </si>
  <si>
    <t>00:04:50.37</t>
  </si>
  <si>
    <t>03:11:54.57</t>
  </si>
  <si>
    <t>03:09:51.10</t>
  </si>
  <si>
    <t>02:44:08.02</t>
  </si>
  <si>
    <t>02:14:07.59</t>
  </si>
  <si>
    <t>01:49:40.41</t>
  </si>
  <si>
    <t>01:20:41.75</t>
  </si>
  <si>
    <t>00:56:13.25</t>
  </si>
  <si>
    <t>00:03:51.46</t>
  </si>
  <si>
    <t>00:38:19.21</t>
  </si>
  <si>
    <t>05:41:02.70</t>
  </si>
  <si>
    <t>05:40:24.48</t>
  </si>
  <si>
    <t>Газизов</t>
  </si>
  <si>
    <t>01:29:04.53</t>
  </si>
  <si>
    <t>00:00:24.90</t>
  </si>
  <si>
    <t>01:42:06.92</t>
  </si>
  <si>
    <t>05:39:13.41</t>
  </si>
  <si>
    <t>05:05:30.25</t>
  </si>
  <si>
    <t>05:04:55.92</t>
  </si>
  <si>
    <t>04:32:43.00</t>
  </si>
  <si>
    <t>04:32:11.81</t>
  </si>
  <si>
    <t>04:02:47.01</t>
  </si>
  <si>
    <t>04:02:17.90</t>
  </si>
  <si>
    <t>00:05:48.22</t>
  </si>
  <si>
    <t>03:06:44.66</t>
  </si>
  <si>
    <t>03:10:06.60</t>
  </si>
  <si>
    <t>02:45:22.52</t>
  </si>
  <si>
    <t>02:15:42.48</t>
  </si>
  <si>
    <t>01:51:43.71</t>
  </si>
  <si>
    <t>01:23:25.62</t>
  </si>
  <si>
    <t>00:58:49.23</t>
  </si>
  <si>
    <t>00:05:14.80</t>
  </si>
  <si>
    <t>00:40:00.42</t>
  </si>
  <si>
    <t>05:42:26.24</t>
  </si>
  <si>
    <t>05:39:55.04</t>
  </si>
  <si>
    <t>Кувшинников</t>
  </si>
  <si>
    <t>01:28:39.63</t>
  </si>
  <si>
    <t>00:00:09.36</t>
  </si>
  <si>
    <t>01:39:51.68</t>
  </si>
  <si>
    <t>05:38:51.06</t>
  </si>
  <si>
    <t>05:06:54.58</t>
  </si>
  <si>
    <t>05:06:21.32</t>
  </si>
  <si>
    <t>04:34:25.17</t>
  </si>
  <si>
    <t>04:33:53.13</t>
  </si>
  <si>
    <t>04:04:33.63</t>
  </si>
  <si>
    <t>04:04:03.55</t>
  </si>
  <si>
    <t>00:05:16.83</t>
  </si>
  <si>
    <t>03:07:41.46</t>
  </si>
  <si>
    <t>03:01:58.80</t>
  </si>
  <si>
    <t>02:38:38.16</t>
  </si>
  <si>
    <t>02:10:48.17</t>
  </si>
  <si>
    <t>01:49:19.51</t>
  </si>
  <si>
    <t>01:23:33.05</t>
  </si>
  <si>
    <t>01:00:23.01</t>
  </si>
  <si>
    <t>00:05:16.31</t>
  </si>
  <si>
    <t>00:41:23.84</t>
  </si>
  <si>
    <t>05:42:05.27</t>
  </si>
  <si>
    <t>05:39:30.14</t>
  </si>
  <si>
    <t>Каргин</t>
  </si>
  <si>
    <t>Марк</t>
  </si>
  <si>
    <t>01:28:30.26</t>
  </si>
  <si>
    <t>00:00:05.71</t>
  </si>
  <si>
    <t>01:53:12.53</t>
  </si>
  <si>
    <t>05:38:37.92</t>
  </si>
  <si>
    <t>04:59:47.67</t>
  </si>
  <si>
    <t>04:59:09.54</t>
  </si>
  <si>
    <t>04:24:47.00</t>
  </si>
  <si>
    <t>04:24:13.70</t>
  </si>
  <si>
    <t>03:51:36.19</t>
  </si>
  <si>
    <t>03:51:04.98</t>
  </si>
  <si>
    <t>00:02:37.91</t>
  </si>
  <si>
    <t>02:59:09.64</t>
  </si>
  <si>
    <t>03:01:10.85</t>
  </si>
  <si>
    <t>02:37:57.54</t>
  </si>
  <si>
    <t>02:09:29.72</t>
  </si>
  <si>
    <t>01:46:56.54</t>
  </si>
  <si>
    <t>01:19:53.23</t>
  </si>
  <si>
    <t>00:56:53.09</t>
  </si>
  <si>
    <t>00:02:46.94</t>
  </si>
  <si>
    <t>00:41:33.72</t>
  </si>
  <si>
    <t>05:40:55.38</t>
  </si>
  <si>
    <t>05:39:20.77</t>
  </si>
  <si>
    <t>Ревинский</t>
  </si>
  <si>
    <t>01:28:24.54</t>
  </si>
  <si>
    <t>01:50:26.80</t>
  </si>
  <si>
    <t>05:38:27.06</t>
  </si>
  <si>
    <t>05:03:26.22</t>
  </si>
  <si>
    <t>05:02:49.79</t>
  </si>
  <si>
    <t>04:28:04.19</t>
  </si>
  <si>
    <t>04:27:29.23</t>
  </si>
  <si>
    <t>03:54:40.31</t>
  </si>
  <si>
    <t>03:54:07.03</t>
  </si>
  <si>
    <t>00:04:08.50</t>
  </si>
  <si>
    <t>02:57:31.48</t>
  </si>
  <si>
    <t>03:03:33.61</t>
  </si>
  <si>
    <t>02:40:38.71</t>
  </si>
  <si>
    <t>02:13:34.97</t>
  </si>
  <si>
    <t>01:50:58.80</t>
  </si>
  <si>
    <t>01:23:53.02</t>
  </si>
  <si>
    <t>01:00:42.57</t>
  </si>
  <si>
    <t>00:04:32.49</t>
  </si>
  <si>
    <t>00:42:35.75</t>
  </si>
  <si>
    <t>05:40:49.90</t>
  </si>
  <si>
    <t>05:39:15.05</t>
  </si>
  <si>
    <t>Лабонин</t>
  </si>
  <si>
    <t>01:28:13.56</t>
  </si>
  <si>
    <t>00:00:07.59</t>
  </si>
  <si>
    <t>01:48:34.06</t>
  </si>
  <si>
    <t>05:38:21.43</t>
  </si>
  <si>
    <t>05:04:20.71</t>
  </si>
  <si>
    <t>05:03:46.05</t>
  </si>
  <si>
    <t>04:30:22.53</t>
  </si>
  <si>
    <t>04:29:48.83</t>
  </si>
  <si>
    <t>03:56:17.09</t>
  </si>
  <si>
    <t>03:55:43.90</t>
  </si>
  <si>
    <t>00:04:21.66</t>
  </si>
  <si>
    <t>03:02:27.23</t>
  </si>
  <si>
    <t>03:03:10.00</t>
  </si>
  <si>
    <t>02:39:39.05</t>
  </si>
  <si>
    <t>02:11:42.48</t>
  </si>
  <si>
    <t>01:48:57.64</t>
  </si>
  <si>
    <t>01:21:00.01</t>
  </si>
  <si>
    <t>00:56:54.35</t>
  </si>
  <si>
    <t>00:03:39.32</t>
  </si>
  <si>
    <t>00:40:01.79</t>
  </si>
  <si>
    <t>05:42:18.31</t>
  </si>
  <si>
    <t>05:39:04.08</t>
  </si>
  <si>
    <t>Скалкин</t>
  </si>
  <si>
    <t>01:28:05.97</t>
  </si>
  <si>
    <t>02:02:49.92</t>
  </si>
  <si>
    <t>05:37:49.13</t>
  </si>
  <si>
    <t>04:58:26.71</t>
  </si>
  <si>
    <t>04:57:47.32</t>
  </si>
  <si>
    <t>04:19:45.37</t>
  </si>
  <si>
    <t>04:19:06.57</t>
  </si>
  <si>
    <t>03:42:14.25</t>
  </si>
  <si>
    <t>03:41:37.97</t>
  </si>
  <si>
    <t>00:02:49.68</t>
  </si>
  <si>
    <t>02:45:11.84</t>
  </si>
  <si>
    <t>02:55:59.84</t>
  </si>
  <si>
    <t>02:34:43.64</t>
  </si>
  <si>
    <t>02:08:51.71</t>
  </si>
  <si>
    <t>01:47:40.95</t>
  </si>
  <si>
    <t>01:22:28.31</t>
  </si>
  <si>
    <t>01:00:20.14</t>
  </si>
  <si>
    <t>00:03:25.20</t>
  </si>
  <si>
    <t>00:44:39.83</t>
  </si>
  <si>
    <t>05:39:01.15</t>
  </si>
  <si>
    <t>05:38:56.48</t>
  </si>
  <si>
    <t>Симонов</t>
  </si>
  <si>
    <t>01:27:57.71</t>
  </si>
  <si>
    <t>01:40:50.79</t>
  </si>
  <si>
    <t>05:38:07.89</t>
  </si>
  <si>
    <t>05:06:27.65</t>
  </si>
  <si>
    <t>05:05:53.55</t>
  </si>
  <si>
    <t>04:33:58.31</t>
  </si>
  <si>
    <t>04:33:24.56</t>
  </si>
  <si>
    <t>04:03:10.87</t>
  </si>
  <si>
    <t>04:02:39.75</t>
  </si>
  <si>
    <t>00:03:08.76</t>
  </si>
  <si>
    <t>03:04:24.43</t>
  </si>
  <si>
    <t>03:13:18.52</t>
  </si>
  <si>
    <t>02:48:50.20</t>
  </si>
  <si>
    <t>02:19:45.88</t>
  </si>
  <si>
    <t>01:56:53.04</t>
  </si>
  <si>
    <t>01:28:49.88</t>
  </si>
  <si>
    <t>01:04:02.55</t>
  </si>
  <si>
    <t>00:04:34.96</t>
  </si>
  <si>
    <t>00:45:49.26</t>
  </si>
  <si>
    <t>05:41:21.67</t>
  </si>
  <si>
    <t>05:38:48.22</t>
  </si>
  <si>
    <t>Petukhov</t>
  </si>
  <si>
    <t>01:27:54.54</t>
  </si>
  <si>
    <t>00:00:23.67</t>
  </si>
  <si>
    <t>01:42:34.87</t>
  </si>
  <si>
    <t>05:38:01.85</t>
  </si>
  <si>
    <t>05:04:44.19</t>
  </si>
  <si>
    <t>05:04:09.10</t>
  </si>
  <si>
    <t>04:32:03.41</t>
  </si>
  <si>
    <t>04:31:31.86</t>
  </si>
  <si>
    <t>04:02:02.12</t>
  </si>
  <si>
    <t>04:01:32.45</t>
  </si>
  <si>
    <t>00:04:59.55</t>
  </si>
  <si>
    <t>03:06:20.79</t>
  </si>
  <si>
    <t>03:09:14.20</t>
  </si>
  <si>
    <t>02:44:47.98</t>
  </si>
  <si>
    <t>02:14:56.55</t>
  </si>
  <si>
    <t>01:50:53.90</t>
  </si>
  <si>
    <t>01:22:50.61</t>
  </si>
  <si>
    <t>00:58:33.48</t>
  </si>
  <si>
    <t>00:05:54.95</t>
  </si>
  <si>
    <t>00:38:54.87</t>
  </si>
  <si>
    <t>05:39:22.24</t>
  </si>
  <si>
    <t>05:38:45.05</t>
  </si>
  <si>
    <t>01:27:30.87</t>
  </si>
  <si>
    <t>00:00:07.22</t>
  </si>
  <si>
    <t>01:33:18.07</t>
  </si>
  <si>
    <t>05:37:40.73</t>
  </si>
  <si>
    <t>05:09:25.76</t>
  </si>
  <si>
    <t>05:08:57.65</t>
  </si>
  <si>
    <t>04:40:31.70</t>
  </si>
  <si>
    <t>04:40:03.23</t>
  </si>
  <si>
    <t>04:10:31.74</t>
  </si>
  <si>
    <t>04:09:59.93</t>
  </si>
  <si>
    <t>00:04:29.06</t>
  </si>
  <si>
    <t>03:15:02.43</t>
  </si>
  <si>
    <t>03:16:36.98</t>
  </si>
  <si>
    <t>02:50:55.86</t>
  </si>
  <si>
    <t>02:20:41.71</t>
  </si>
  <si>
    <t>01:56:01.93</t>
  </si>
  <si>
    <t>01:25:55.61</t>
  </si>
  <si>
    <t>00:59:52.71</t>
  </si>
  <si>
    <t>00:04:57.50</t>
  </si>
  <si>
    <t>00:40:34.30</t>
  </si>
  <si>
    <t>Удомля</t>
  </si>
  <si>
    <t>05:40:51.24</t>
  </si>
  <si>
    <t>05:38:21.38</t>
  </si>
  <si>
    <t>Колегов</t>
  </si>
  <si>
    <t>01:27:23.64</t>
  </si>
  <si>
    <t>00:00:06.10</t>
  </si>
  <si>
    <t>01:42:47.15</t>
  </si>
  <si>
    <t>05:37:25.74</t>
  </si>
  <si>
    <t>05:04:34.94</t>
  </si>
  <si>
    <t>05:04:01.98</t>
  </si>
  <si>
    <t>04:32:39.34</t>
  </si>
  <si>
    <t>04:32:07.77</t>
  </si>
  <si>
    <t>04:00:54.50</t>
  </si>
  <si>
    <t>04:00:23.26</t>
  </si>
  <si>
    <t>00:02:57.45</t>
  </si>
  <si>
    <t>03:12:44.94</t>
  </si>
  <si>
    <t>03:06:51.03</t>
  </si>
  <si>
    <t>02:40:33.56</t>
  </si>
  <si>
    <t>02:08:29.39</t>
  </si>
  <si>
    <t>01:43:50.04</t>
  </si>
  <si>
    <t>01:16:12.76</t>
  </si>
  <si>
    <t>00:52:50.48</t>
  </si>
  <si>
    <t>00:03:14.12</t>
  </si>
  <si>
    <t>00:36:30.47</t>
  </si>
  <si>
    <t>05:39:47.05</t>
  </si>
  <si>
    <t>05:38:14.15</t>
  </si>
  <si>
    <t>Крезуб</t>
  </si>
  <si>
    <t>01:27:17.53</t>
  </si>
  <si>
    <t>00:00:02.06</t>
  </si>
  <si>
    <t>01:55:41.25</t>
  </si>
  <si>
    <t>05:37:35.83</t>
  </si>
  <si>
    <t>05:02:00.36</t>
  </si>
  <si>
    <t>05:01:24.51</t>
  </si>
  <si>
    <t>04:26:13.50</t>
  </si>
  <si>
    <t>04:25:38.51</t>
  </si>
  <si>
    <t>03:47:34.18</t>
  </si>
  <si>
    <t>03:47:03.22</t>
  </si>
  <si>
    <t>00:02:50.59</t>
  </si>
  <si>
    <t>02:53:25.70</t>
  </si>
  <si>
    <t>02:59:38.70</t>
  </si>
  <si>
    <t>02:36:54.69</t>
  </si>
  <si>
    <t>02:09:29.29</t>
  </si>
  <si>
    <t>01:47:46.09</t>
  </si>
  <si>
    <t>01:21:42.10</t>
  </si>
  <si>
    <t>00:58:48.80</t>
  </si>
  <si>
    <t>00:04:11.17</t>
  </si>
  <si>
    <t>00:41:59.30</t>
  </si>
  <si>
    <t>05:38:50.61</t>
  </si>
  <si>
    <t>05:38:08.04</t>
  </si>
  <si>
    <t>Уксусов</t>
  </si>
  <si>
    <t>01:27:15.47</t>
  </si>
  <si>
    <t>00:00:22.35</t>
  </si>
  <si>
    <t>01:45:50.15</t>
  </si>
  <si>
    <t>05:37:23.07</t>
  </si>
  <si>
    <t>05:04:50.33</t>
  </si>
  <si>
    <t>05:04:16.46</t>
  </si>
  <si>
    <t>04:31:38.12</t>
  </si>
  <si>
    <t>04:31:04.10</t>
  </si>
  <si>
    <t>03:57:37.66</t>
  </si>
  <si>
    <t>03:57:06.71</t>
  </si>
  <si>
    <t>00:05:58.47</t>
  </si>
  <si>
    <t>02:55:57.38</t>
  </si>
  <si>
    <t>03:07:30.00</t>
  </si>
  <si>
    <t>02:45:33.89</t>
  </si>
  <si>
    <t>02:18:39.20</t>
  </si>
  <si>
    <t>01:52:25.71</t>
  </si>
  <si>
    <t>01:03:13.79</t>
  </si>
  <si>
    <t>00:11:06.24</t>
  </si>
  <si>
    <t>00:39:13.72</t>
  </si>
  <si>
    <t>05:39:38.16</t>
  </si>
  <si>
    <t>05:38:05.98</t>
  </si>
  <si>
    <t>Негодин</t>
  </si>
  <si>
    <t>01:26:53.11</t>
  </si>
  <si>
    <t>00:00:13.57</t>
  </si>
  <si>
    <t>01:55:02.37</t>
  </si>
  <si>
    <t>05:36:55.80</t>
  </si>
  <si>
    <t>04:58:19.86</t>
  </si>
  <si>
    <t>04:57:39.89</t>
  </si>
  <si>
    <t>04:21:53.83</t>
  </si>
  <si>
    <t>04:21:19.08</t>
  </si>
  <si>
    <t>03:48:20.04</t>
  </si>
  <si>
    <t>03:47:47.34</t>
  </si>
  <si>
    <t>00:03:50.15</t>
  </si>
  <si>
    <t>02:57:01.55</t>
  </si>
  <si>
    <t>02:34:00.75</t>
  </si>
  <si>
    <t>02:05:33.28</t>
  </si>
  <si>
    <t>01:43:00.63</t>
  </si>
  <si>
    <t>01:16:30.67</t>
  </si>
  <si>
    <t>00:54:08.18</t>
  </si>
  <si>
    <t>00:03:18.88</t>
  </si>
  <si>
    <t>00:38:30.66</t>
  </si>
  <si>
    <t>05:38:29.42</t>
  </si>
  <si>
    <t>05:37:43.62</t>
  </si>
  <si>
    <t>01:26:39.53</t>
  </si>
  <si>
    <t>00:00:26.58</t>
  </si>
  <si>
    <t>01:38:46.69</t>
  </si>
  <si>
    <t>05:36:54.43</t>
  </si>
  <si>
    <t>05:06:23.54</t>
  </si>
  <si>
    <t>05:05:46.63</t>
  </si>
  <si>
    <t>04:34:26.19</t>
  </si>
  <si>
    <t>04:33:54.97</t>
  </si>
  <si>
    <t>04:03:55.42</t>
  </si>
  <si>
    <t>04:03:25.49</t>
  </si>
  <si>
    <t>00:03:58.79</t>
  </si>
  <si>
    <t>03:08:37.52</t>
  </si>
  <si>
    <t>03:12:02.26</t>
  </si>
  <si>
    <t>02:47:47.77</t>
  </si>
  <si>
    <t>02:18:34.63</t>
  </si>
  <si>
    <t>01:53:11.51</t>
  </si>
  <si>
    <t>01:24:29.02</t>
  </si>
  <si>
    <t>00:59:56.21</t>
  </si>
  <si>
    <t>00:05:05.20</t>
  </si>
  <si>
    <t>00:41:01.82</t>
  </si>
  <si>
    <t>05:39:58.92</t>
  </si>
  <si>
    <t>05:37:30.04</t>
  </si>
  <si>
    <t>Садритдинов</t>
  </si>
  <si>
    <t>Дамир</t>
  </si>
  <si>
    <t>01:26:12.95</t>
  </si>
  <si>
    <t>00:00:15.53</t>
  </si>
  <si>
    <t>01:33:03.07</t>
  </si>
  <si>
    <t>05:36:21.37</t>
  </si>
  <si>
    <t>05:07:21.00</t>
  </si>
  <si>
    <t>05:06:52.32</t>
  </si>
  <si>
    <t>04:38:50.08</t>
  </si>
  <si>
    <t>04:38:22.32</t>
  </si>
  <si>
    <t>04:09:20.04</t>
  </si>
  <si>
    <t>04:08:49.84</t>
  </si>
  <si>
    <t>00:04:33.18</t>
  </si>
  <si>
    <t>03:13:47.27</t>
  </si>
  <si>
    <t>03:16:00.03</t>
  </si>
  <si>
    <t>02:50:59.17</t>
  </si>
  <si>
    <t>02:20:37.49</t>
  </si>
  <si>
    <t>01:54:50.39</t>
  </si>
  <si>
    <t>01:25:08.20</t>
  </si>
  <si>
    <t>00:59:47.23</t>
  </si>
  <si>
    <t>00:04:32.32</t>
  </si>
  <si>
    <t>00:41:07.60</t>
  </si>
  <si>
    <t>05:39:35.96</t>
  </si>
  <si>
    <t>05:37:03.46</t>
  </si>
  <si>
    <t>Ашмарин</t>
  </si>
  <si>
    <t>01:25:57.42</t>
  </si>
  <si>
    <t>00:00:10.89</t>
  </si>
  <si>
    <t>01:44:00.72</t>
  </si>
  <si>
    <t>05:36:05.05</t>
  </si>
  <si>
    <t>05:02:33.84</t>
  </si>
  <si>
    <t>05:02:01.05</t>
  </si>
  <si>
    <t>04:29:31.94</t>
  </si>
  <si>
    <t>04:29:00.39</t>
  </si>
  <si>
    <t>03:58:14.71</t>
  </si>
  <si>
    <t>03:57:43.99</t>
  </si>
  <si>
    <t>00:06:09.02</t>
  </si>
  <si>
    <t>03:04:30.34</t>
  </si>
  <si>
    <t>03:03:25.55</t>
  </si>
  <si>
    <t>02:38:51.85</t>
  </si>
  <si>
    <t>02:09:37.17</t>
  </si>
  <si>
    <t>01:45:30.88</t>
  </si>
  <si>
    <t>01:18:26.07</t>
  </si>
  <si>
    <t>00:55:18.59</t>
  </si>
  <si>
    <t>00:03:43.59</t>
  </si>
  <si>
    <t>00:38:24.24</t>
  </si>
  <si>
    <t>05:36:54.10</t>
  </si>
  <si>
    <t>05:36:47.93</t>
  </si>
  <si>
    <t>Малахов</t>
  </si>
  <si>
    <t>01:25:46.52</t>
  </si>
  <si>
    <t>00:00:17.51</t>
  </si>
  <si>
    <t>01:46:59.20</t>
  </si>
  <si>
    <t>05:35:59.27</t>
  </si>
  <si>
    <t>05:03:36.83</t>
  </si>
  <si>
    <t>05:03:01.85</t>
  </si>
  <si>
    <t>04:29:06.49</t>
  </si>
  <si>
    <t>04:28:31.93</t>
  </si>
  <si>
    <t>03:55:20.21</t>
  </si>
  <si>
    <t>03:54:44.85</t>
  </si>
  <si>
    <t>00:03:27.44</t>
  </si>
  <si>
    <t>03:00:07.65</t>
  </si>
  <si>
    <t>03:04:29.69</t>
  </si>
  <si>
    <t>02:41:57.05</t>
  </si>
  <si>
    <t>02:13:37.85</t>
  </si>
  <si>
    <t>01:50:51.18</t>
  </si>
  <si>
    <t>01:23:38.30</t>
  </si>
  <si>
    <t>00:59:34.04</t>
  </si>
  <si>
    <t>00:05:05.70</t>
  </si>
  <si>
    <t>00:40:57.02</t>
  </si>
  <si>
    <t>05:38:10.65</t>
  </si>
  <si>
    <t>05:36:37.03</t>
  </si>
  <si>
    <t>01:25:29.00</t>
  </si>
  <si>
    <t>00:00:05.67</t>
  </si>
  <si>
    <t>01:53:12.11</t>
  </si>
  <si>
    <t>05:35:22.85</t>
  </si>
  <si>
    <t>04:57:08.02</t>
  </si>
  <si>
    <t>04:56:28.29</t>
  </si>
  <si>
    <t>04:21:30.09</t>
  </si>
  <si>
    <t>04:20:53.78</t>
  </si>
  <si>
    <t>03:48:33.82</t>
  </si>
  <si>
    <t>03:48:02.31</t>
  </si>
  <si>
    <t>00:02:55.01</t>
  </si>
  <si>
    <t>03:03:12.53</t>
  </si>
  <si>
    <t>02:56:37.70</t>
  </si>
  <si>
    <t>02:33:43.79</t>
  </si>
  <si>
    <t>02:04:44.19</t>
  </si>
  <si>
    <t>01:41:40.88</t>
  </si>
  <si>
    <t>01:14:22.19</t>
  </si>
  <si>
    <t>00:50:00.41</t>
  </si>
  <si>
    <t>00:03:06.14</t>
  </si>
  <si>
    <t>00:33:53.71</t>
  </si>
  <si>
    <t>05:36:27.15</t>
  </si>
  <si>
    <t>05:36:19.51</t>
  </si>
  <si>
    <t>01:25:23.33</t>
  </si>
  <si>
    <t>00:00:17.84</t>
  </si>
  <si>
    <t>01:43:07.03</t>
  </si>
  <si>
    <t>05:35:32.32</t>
  </si>
  <si>
    <t>05:03:28.64</t>
  </si>
  <si>
    <t>05:02:55.12</t>
  </si>
  <si>
    <t>04:30:32.01</t>
  </si>
  <si>
    <t>04:29:59.21</t>
  </si>
  <si>
    <t>03:58:42.87</t>
  </si>
  <si>
    <t>03:58:08.49</t>
  </si>
  <si>
    <t>00:03:15.68</t>
  </si>
  <si>
    <t>03:04:20.00</t>
  </si>
  <si>
    <t>03:08:12.57</t>
  </si>
  <si>
    <t>02:43:56.63</t>
  </si>
  <si>
    <t>02:14:30.29</t>
  </si>
  <si>
    <t>01:50:43.50</t>
  </si>
  <si>
    <t>01:24:26.01</t>
  </si>
  <si>
    <t>01:00:20.25</t>
  </si>
  <si>
    <t>00:04:56.94</t>
  </si>
  <si>
    <t>00:40:34.18</t>
  </si>
  <si>
    <t>05:37:49.86</t>
  </si>
  <si>
    <t>05:36:13.84</t>
  </si>
  <si>
    <t>01:25:05.48</t>
  </si>
  <si>
    <t>00:00:12.19</t>
  </si>
  <si>
    <t>01:52:12.05</t>
  </si>
  <si>
    <t>05:35:06.03</t>
  </si>
  <si>
    <t>04:58:43.51</t>
  </si>
  <si>
    <t>04:58:06.57</t>
  </si>
  <si>
    <t>04:23:22.09</t>
  </si>
  <si>
    <t>04:22:46.97</t>
  </si>
  <si>
    <t>03:49:34.97</t>
  </si>
  <si>
    <t>03:49:01.08</t>
  </si>
  <si>
    <t>00:05:29.97</t>
  </si>
  <si>
    <t>02:53:05.69</t>
  </si>
  <si>
    <t>02:59:10.45</t>
  </si>
  <si>
    <t>02:36:52.38</t>
  </si>
  <si>
    <t>02:09:45.70</t>
  </si>
  <si>
    <t>01:47:25.80</t>
  </si>
  <si>
    <t>01:21:18.27</t>
  </si>
  <si>
    <t>00:58:43.97</t>
  </si>
  <si>
    <t>00:03:06.98</t>
  </si>
  <si>
    <t>00:42:01.28</t>
  </si>
  <si>
    <t>05:37:33.53</t>
  </si>
  <si>
    <t>05:35:55.99</t>
  </si>
  <si>
    <t>Кравцов</t>
  </si>
  <si>
    <t>01:24:53.28</t>
  </si>
  <si>
    <t>01:58:22.86</t>
  </si>
  <si>
    <t>05:34:53.91</t>
  </si>
  <si>
    <t>04:56:01.17</t>
  </si>
  <si>
    <t>04:55:22.66</t>
  </si>
  <si>
    <t>04:17:56.33</t>
  </si>
  <si>
    <t>04:17:20.34</t>
  </si>
  <si>
    <t>03:42:56.64</t>
  </si>
  <si>
    <t>03:42:24.49</t>
  </si>
  <si>
    <t>00:02:42.38</t>
  </si>
  <si>
    <t>02:49:40.99</t>
  </si>
  <si>
    <t>02:54:52.11</t>
  </si>
  <si>
    <t>02:33:17.97</t>
  </si>
  <si>
    <t>02:06:11.43</t>
  </si>
  <si>
    <t>01:43:58.81</t>
  </si>
  <si>
    <t>01:18:54.04</t>
  </si>
  <si>
    <t>00:57:09.76</t>
  </si>
  <si>
    <t>00:02:40.49</t>
  </si>
  <si>
    <t>00:42:17.06</t>
  </si>
  <si>
    <t>05:36:32.77</t>
  </si>
  <si>
    <t>05:35:43.80</t>
  </si>
  <si>
    <t>Карцев</t>
  </si>
  <si>
    <t>01:24:40.24</t>
  </si>
  <si>
    <t>00:00:06.50</t>
  </si>
  <si>
    <t>01:44:40.78</t>
  </si>
  <si>
    <t>05:34:43.59</t>
  </si>
  <si>
    <t>05:02:31.50</t>
  </si>
  <si>
    <t>05:01:57.30</t>
  </si>
  <si>
    <t>04:29:51.55</t>
  </si>
  <si>
    <t>04:29:18.60</t>
  </si>
  <si>
    <t>03:56:48.84</t>
  </si>
  <si>
    <t>03:56:15.74</t>
  </si>
  <si>
    <t>00:05:22.20</t>
  </si>
  <si>
    <t>03:05:13.96</t>
  </si>
  <si>
    <t>03:02:54.63</t>
  </si>
  <si>
    <t>02:38:38.56</t>
  </si>
  <si>
    <t>02:09:11.15</t>
  </si>
  <si>
    <t>01:45:24.50</t>
  </si>
  <si>
    <t>01:16:48.35</t>
  </si>
  <si>
    <t>00:53:09.09</t>
  </si>
  <si>
    <t>00:03:56.63</t>
  </si>
  <si>
    <t>00:36:17.17</t>
  </si>
  <si>
    <t>05:37:06.54</t>
  </si>
  <si>
    <t>05:35:30.76</t>
  </si>
  <si>
    <t>Перман</t>
  </si>
  <si>
    <t>01:24:33.74</t>
  </si>
  <si>
    <t>00:00:10.53</t>
  </si>
  <si>
    <t>01:47:50.73</t>
  </si>
  <si>
    <t>05:34:37.37</t>
  </si>
  <si>
    <t>05:00:31.23</t>
  </si>
  <si>
    <t>04:59:54.49</t>
  </si>
  <si>
    <t>04:26:29.62</t>
  </si>
  <si>
    <t>04:25:55.47</t>
  </si>
  <si>
    <t>03:53:21.77</t>
  </si>
  <si>
    <t>03:52:49.00</t>
  </si>
  <si>
    <t>00:02:45.75</t>
  </si>
  <si>
    <t>03:03:44.14</t>
  </si>
  <si>
    <t>03:02:10.22</t>
  </si>
  <si>
    <t>02:37:52.90</t>
  </si>
  <si>
    <t>02:08:42.17</t>
  </si>
  <si>
    <t>01:45:30.42</t>
  </si>
  <si>
    <t>01:18:20.44</t>
  </si>
  <si>
    <t>00:54:36.18</t>
  </si>
  <si>
    <t>00:04:20.18</t>
  </si>
  <si>
    <t>00:36:43.44</t>
  </si>
  <si>
    <t>05:36:08.42</t>
  </si>
  <si>
    <t>05:35:24.26</t>
  </si>
  <si>
    <t>Ширпаков</t>
  </si>
  <si>
    <t>01:24:23.20</t>
  </si>
  <si>
    <t>00:00:06.57</t>
  </si>
  <si>
    <t>01:42:59.97</t>
  </si>
  <si>
    <t>05:34:34.62</t>
  </si>
  <si>
    <t>05:01:50.69</t>
  </si>
  <si>
    <t>05:01:17.15</t>
  </si>
  <si>
    <t>04:29:59.75</t>
  </si>
  <si>
    <t>04:29:26.64</t>
  </si>
  <si>
    <t>03:58:46.37</t>
  </si>
  <si>
    <t>03:58:15.16</t>
  </si>
  <si>
    <t>00:05:59.18</t>
  </si>
  <si>
    <t>03:04:45.88</t>
  </si>
  <si>
    <t>03:02:21.23</t>
  </si>
  <si>
    <t>02:38:08.72</t>
  </si>
  <si>
    <t>02:08:53.15</t>
  </si>
  <si>
    <t>01:45:41.96</t>
  </si>
  <si>
    <t>01:18:24.27</t>
  </si>
  <si>
    <t>00:54:46.59</t>
  </si>
  <si>
    <t>00:04:24.80</t>
  </si>
  <si>
    <t>00:37:03.87</t>
  </si>
  <si>
    <t>05:35:48.66</t>
  </si>
  <si>
    <t>05:35:13.72</t>
  </si>
  <si>
    <t>Носов</t>
  </si>
  <si>
    <t>01:24:16.63</t>
  </si>
  <si>
    <t>01:40:28.58</t>
  </si>
  <si>
    <t>05:34:22.03</t>
  </si>
  <si>
    <t>05:01:24.60</t>
  </si>
  <si>
    <t>05:00:50.67</t>
  </si>
  <si>
    <t>04:29:49.11</t>
  </si>
  <si>
    <t>04:29:18.25</t>
  </si>
  <si>
    <t>03:59:58.80</t>
  </si>
  <si>
    <t>03:59:29.69</t>
  </si>
  <si>
    <t>00:03:35.20</t>
  </si>
  <si>
    <t>03:10:17.92</t>
  </si>
  <si>
    <t>03:07:57.06</t>
  </si>
  <si>
    <t>02:41:46.00</t>
  </si>
  <si>
    <t>02:11:08.25</t>
  </si>
  <si>
    <t>01:47:45.98</t>
  </si>
  <si>
    <t>01:19:26.47</t>
  </si>
  <si>
    <t>00:54:24.52</t>
  </si>
  <si>
    <t>00:03:23.75</t>
  </si>
  <si>
    <t>00:37:21.67</t>
  </si>
  <si>
    <t>05:36:47.12</t>
  </si>
  <si>
    <t>05:35:07.14</t>
  </si>
  <si>
    <t>Потешкин</t>
  </si>
  <si>
    <t>01:24:15.00</t>
  </si>
  <si>
    <t>01:45:25.45</t>
  </si>
  <si>
    <t>05:34:26.97</t>
  </si>
  <si>
    <t>05:01:09.40</t>
  </si>
  <si>
    <t>05:00:35.63</t>
  </si>
  <si>
    <t>04:28:09.71</t>
  </si>
  <si>
    <t>04:27:36.25</t>
  </si>
  <si>
    <t>03:55:22.60</t>
  </si>
  <si>
    <t>03:54:50.76</t>
  </si>
  <si>
    <t>00:05:33.92</t>
  </si>
  <si>
    <t>03:03:55.73</t>
  </si>
  <si>
    <t>03:00:55.92</t>
  </si>
  <si>
    <t>02:36:40.13</t>
  </si>
  <si>
    <t>02:07:37.45</t>
  </si>
  <si>
    <t>01:44:34.99</t>
  </si>
  <si>
    <t>01:17:13.06</t>
  </si>
  <si>
    <t>00:53:32.47</t>
  </si>
  <si>
    <t>00:04:54.62</t>
  </si>
  <si>
    <t>00:35:15.77</t>
  </si>
  <si>
    <t>05:36:41.35</t>
  </si>
  <si>
    <t>05:35:05.51</t>
  </si>
  <si>
    <t>Гузеев</t>
  </si>
  <si>
    <t>01:24:08.40</t>
  </si>
  <si>
    <t>00:00:20.16</t>
  </si>
  <si>
    <t>01:45:21.38</t>
  </si>
  <si>
    <t>05:34:16.96</t>
  </si>
  <si>
    <t>05:00:55.70</t>
  </si>
  <si>
    <t>05:00:19.01</t>
  </si>
  <si>
    <t>04:26:23.45</t>
  </si>
  <si>
    <t>04:25:48.79</t>
  </si>
  <si>
    <t>03:55:06.47</t>
  </si>
  <si>
    <t>03:54:35.68</t>
  </si>
  <si>
    <t>00:03:55.00</t>
  </si>
  <si>
    <t>03:00:49.89</t>
  </si>
  <si>
    <t>03:02:44.99</t>
  </si>
  <si>
    <t>02:39:45.64</t>
  </si>
  <si>
    <t>02:12:08.18</t>
  </si>
  <si>
    <t>01:50:08.17</t>
  </si>
  <si>
    <t>01:23:09.52</t>
  </si>
  <si>
    <t>00:58:30.07</t>
  </si>
  <si>
    <t>00:05:27.54</t>
  </si>
  <si>
    <t>00:39:25.08</t>
  </si>
  <si>
    <t>05:37:37.75</t>
  </si>
  <si>
    <t>05:34:58.92</t>
  </si>
  <si>
    <t>Русаков</t>
  </si>
  <si>
    <t>01:23:48.24</t>
  </si>
  <si>
    <t>00:01:00.07</t>
  </si>
  <si>
    <t>01:50:53.32</t>
  </si>
  <si>
    <t>05:33:59.10</t>
  </si>
  <si>
    <t>04:59:38.45</t>
  </si>
  <si>
    <t>04:59:03.21</t>
  </si>
  <si>
    <t>04:23:49.10</t>
  </si>
  <si>
    <t>04:23:14.12</t>
  </si>
  <si>
    <t>03:49:44.27</t>
  </si>
  <si>
    <t>03:49:09.95</t>
  </si>
  <si>
    <t>00:03:06.31</t>
  </si>
  <si>
    <t>03:00:14.88</t>
  </si>
  <si>
    <t>02:57:35.50</t>
  </si>
  <si>
    <t>02:33:48.04</t>
  </si>
  <si>
    <t>02:05:18.54</t>
  </si>
  <si>
    <t>01:42:43.31</t>
  </si>
  <si>
    <t>01:16:21.26</t>
  </si>
  <si>
    <t>00:53:19.98</t>
  </si>
  <si>
    <t>00:02:26.98</t>
  </si>
  <si>
    <t>00:37:57.24</t>
  </si>
  <si>
    <t>05:35:26.86</t>
  </si>
  <si>
    <t>05:34:38.76</t>
  </si>
  <si>
    <t>PR47159</t>
  </si>
  <si>
    <t>01:22:48.17</t>
  </si>
  <si>
    <t>01:38:32.05</t>
  </si>
  <si>
    <t>05:32:56.13</t>
  </si>
  <si>
    <t>05:00:49.20</t>
  </si>
  <si>
    <t>05:00:15.97</t>
  </si>
  <si>
    <t>04:29:40.76</t>
  </si>
  <si>
    <t>04:29:09.62</t>
  </si>
  <si>
    <t>04:00:18.49</t>
  </si>
  <si>
    <t>03:59:48.15</t>
  </si>
  <si>
    <t>00:07:05.31</t>
  </si>
  <si>
    <t>03:04:57.09</t>
  </si>
  <si>
    <t>03:03:49.19</t>
  </si>
  <si>
    <t>02:39:27.76</t>
  </si>
  <si>
    <t>02:10:44.96</t>
  </si>
  <si>
    <t>01:47:21.48</t>
  </si>
  <si>
    <t>01:20:24.90</t>
  </si>
  <si>
    <t>00:56:15.53</t>
  </si>
  <si>
    <t>00:05:28.83</t>
  </si>
  <si>
    <t>00:37:35.39</t>
  </si>
  <si>
    <t>05:36:05.07</t>
  </si>
  <si>
    <t>05:33:38.68</t>
  </si>
  <si>
    <t>Бойцов</t>
  </si>
  <si>
    <t>01:22:32.89</t>
  </si>
  <si>
    <t>00:00:31.83</t>
  </si>
  <si>
    <t>01:45:54.57</t>
  </si>
  <si>
    <t>05:32:19.25</t>
  </si>
  <si>
    <t>04:57:57.77</t>
  </si>
  <si>
    <t>04:57:25.14</t>
  </si>
  <si>
    <t>04:24:48.18</t>
  </si>
  <si>
    <t>04:24:16.63</t>
  </si>
  <si>
    <t>03:52:47.32</t>
  </si>
  <si>
    <t>03:52:17.39</t>
  </si>
  <si>
    <t>00:03:47.24</t>
  </si>
  <si>
    <t>02:59:28.96</t>
  </si>
  <si>
    <t>03:01:21.14</t>
  </si>
  <si>
    <t>02:38:09.66</t>
  </si>
  <si>
    <t>02:10:12.26</t>
  </si>
  <si>
    <t>01:47:52.74</t>
  </si>
  <si>
    <t>01:20:38.04</t>
  </si>
  <si>
    <t>00:57:17.82</t>
  </si>
  <si>
    <t>00:05:10.69</t>
  </si>
  <si>
    <t>00:39:01.92</t>
  </si>
  <si>
    <t>05:34:07.68</t>
  </si>
  <si>
    <t>05:33:23.40</t>
  </si>
  <si>
    <t>Птушкин</t>
  </si>
  <si>
    <t>01:22:01.06</t>
  </si>
  <si>
    <t>00:00:26.18</t>
  </si>
  <si>
    <t>01:50:21.50</t>
  </si>
  <si>
    <t>05:31:59.91</t>
  </si>
  <si>
    <t>04:55:06.91</t>
  </si>
  <si>
    <t>04:54:29.77</t>
  </si>
  <si>
    <t>04:19:52.07</t>
  </si>
  <si>
    <t>04:19:18.16</t>
  </si>
  <si>
    <t>03:47:49.79</t>
  </si>
  <si>
    <t>03:47:18.47</t>
  </si>
  <si>
    <t>00:03:56.38</t>
  </si>
  <si>
    <t>02:57:23.13</t>
  </si>
  <si>
    <t>02:56:47.40</t>
  </si>
  <si>
    <t>02:33:47.12</t>
  </si>
  <si>
    <t>02:05:44.46</t>
  </si>
  <si>
    <t>01:43:06.76</t>
  </si>
  <si>
    <t>01:17:03.68</t>
  </si>
  <si>
    <t>00:54:06.03</t>
  </si>
  <si>
    <t>00:05:01.59</t>
  </si>
  <si>
    <t>00:36:08.94</t>
  </si>
  <si>
    <t>05:33:29.39</t>
  </si>
  <si>
    <t>05:32:51.57</t>
  </si>
  <si>
    <t>Никандров</t>
  </si>
  <si>
    <t>01:21:34.87</t>
  </si>
  <si>
    <t>00:00:02.74</t>
  </si>
  <si>
    <t>01:48:44.22</t>
  </si>
  <si>
    <t>05:31:44.67</t>
  </si>
  <si>
    <t>04:56:49.73</t>
  </si>
  <si>
    <t>04:56:12.28</t>
  </si>
  <si>
    <t>04:21:26.02</t>
  </si>
  <si>
    <t>04:20:51.69</t>
  </si>
  <si>
    <t>03:49:09.72</t>
  </si>
  <si>
    <t>03:48:37.96</t>
  </si>
  <si>
    <t>00:02:35.51</t>
  </si>
  <si>
    <t>02:57:16.08</t>
  </si>
  <si>
    <t>03:01:57.95</t>
  </si>
  <si>
    <t>02:39:11.41</t>
  </si>
  <si>
    <t>02:11:19.30</t>
  </si>
  <si>
    <t>01:48:36.70</t>
  </si>
  <si>
    <t>01:20:58.62</t>
  </si>
  <si>
    <t>00:57:04.89</t>
  </si>
  <si>
    <t>00:05:17.98</t>
  </si>
  <si>
    <t>00:38:31.59</t>
  </si>
  <si>
    <t>05:33:06.18</t>
  </si>
  <si>
    <t>05:32:25.39</t>
  </si>
  <si>
    <t>Кандыбин</t>
  </si>
  <si>
    <t>01:21:32.13</t>
  </si>
  <si>
    <t>00:00:21.42</t>
  </si>
  <si>
    <t>01:57:28.50</t>
  </si>
  <si>
    <t>05:31:37.69</t>
  </si>
  <si>
    <t>04:52:44.22</t>
  </si>
  <si>
    <t>04:52:05.56</t>
  </si>
  <si>
    <t>04:16:03.88</t>
  </si>
  <si>
    <t>04:15:25.95</t>
  </si>
  <si>
    <t>03:40:38.50</t>
  </si>
  <si>
    <t>03:40:04.49</t>
  </si>
  <si>
    <t>00:03:35.70</t>
  </si>
  <si>
    <t>02:52:07.02</t>
  </si>
  <si>
    <t>02:51:23.66</t>
  </si>
  <si>
    <t>02:28:49.65</t>
  </si>
  <si>
    <t>02:01:29.74</t>
  </si>
  <si>
    <t>01:39:19.06</t>
  </si>
  <si>
    <t>01:13:37.82</t>
  </si>
  <si>
    <t>00:51:47.29</t>
  </si>
  <si>
    <t>00:01:56.30</t>
  </si>
  <si>
    <t>00:37:15.10</t>
  </si>
  <si>
    <t>05:34:08.30</t>
  </si>
  <si>
    <t>05:32:22.64</t>
  </si>
  <si>
    <t>Немировский</t>
  </si>
  <si>
    <t>01:21:10.70</t>
  </si>
  <si>
    <t>00:00:10.15</t>
  </si>
  <si>
    <t>01:32:00.04</t>
  </si>
  <si>
    <t>05:31:14.95</t>
  </si>
  <si>
    <t>05:02:09.65</t>
  </si>
  <si>
    <t>05:01:39.91</t>
  </si>
  <si>
    <t>04:33:59.54</t>
  </si>
  <si>
    <t>04:33:29.61</t>
  </si>
  <si>
    <t>04:05:24.15</t>
  </si>
  <si>
    <t>04:04:55.03</t>
  </si>
  <si>
    <t>00:04:43.55</t>
  </si>
  <si>
    <t>03:09:59.60</t>
  </si>
  <si>
    <t>03:11:06.16</t>
  </si>
  <si>
    <t>02:43:48.06</t>
  </si>
  <si>
    <t>02:13:07.27</t>
  </si>
  <si>
    <t>01:50:06.53</t>
  </si>
  <si>
    <t>01:22:45.50</t>
  </si>
  <si>
    <t>00:58:39.74</t>
  </si>
  <si>
    <t>00:04:20.95</t>
  </si>
  <si>
    <t>00:40:57.06</t>
  </si>
  <si>
    <t>Полярные Зори</t>
  </si>
  <si>
    <t>05:34:31.34</t>
  </si>
  <si>
    <t>05:32:01.22</t>
  </si>
  <si>
    <t>Толстопятов</t>
  </si>
  <si>
    <t>01:21:00.55</t>
  </si>
  <si>
    <t>00:00:03.70</t>
  </si>
  <si>
    <t>01:36:08.07</t>
  </si>
  <si>
    <t>05:31:09.34</t>
  </si>
  <si>
    <t>05:01:35.56</t>
  </si>
  <si>
    <t>05:01:04.82</t>
  </si>
  <si>
    <t>04:32:01.29</t>
  </si>
  <si>
    <t>04:31:31.10</t>
  </si>
  <si>
    <t>04:00:56.41</t>
  </si>
  <si>
    <t>04:00:25.95</t>
  </si>
  <si>
    <t>00:03:01.32</t>
  </si>
  <si>
    <t>03:06:55.90</t>
  </si>
  <si>
    <t>03:10:17.35</t>
  </si>
  <si>
    <t>02:45:24.27</t>
  </si>
  <si>
    <t>02:16:41.87</t>
  </si>
  <si>
    <t>01:53:12.52</t>
  </si>
  <si>
    <t>01:25:09.50</t>
  </si>
  <si>
    <t>01:00:12.13</t>
  </si>
  <si>
    <t>00:04:12.63</t>
  </si>
  <si>
    <t>00:41:33.11</t>
  </si>
  <si>
    <t>05:33:36.54</t>
  </si>
  <si>
    <t>05:31:51.06</t>
  </si>
  <si>
    <t>Рыбаков</t>
  </si>
  <si>
    <t>01:20:56.84</t>
  </si>
  <si>
    <t>00:00:23.96</t>
  </si>
  <si>
    <t>01:44:24.13</t>
  </si>
  <si>
    <t>05:31:03.47</t>
  </si>
  <si>
    <t>04:58:35.81</t>
  </si>
  <si>
    <t>04:58:02.56</t>
  </si>
  <si>
    <t>04:24:51.58</t>
  </si>
  <si>
    <t>04:24:19.02</t>
  </si>
  <si>
    <t>03:52:45.97</t>
  </si>
  <si>
    <t>03:52:15.66</t>
  </si>
  <si>
    <t>00:03:10.84</t>
  </si>
  <si>
    <t>03:04:42.19</t>
  </si>
  <si>
    <t>03:01:24.44</t>
  </si>
  <si>
    <t>02:37:30.75</t>
  </si>
  <si>
    <t>02:08:10.10</t>
  </si>
  <si>
    <t>01:44:32.27</t>
  </si>
  <si>
    <t>01:16:58.10</t>
  </si>
  <si>
    <t>00:53:06.32</t>
  </si>
  <si>
    <t>00:03:53.78</t>
  </si>
  <si>
    <t>00:35:36.40</t>
  </si>
  <si>
    <t>05:32:19.43</t>
  </si>
  <si>
    <t>05:31:47.36</t>
  </si>
  <si>
    <t>Мочалов</t>
  </si>
  <si>
    <t>01:20:32.88</t>
  </si>
  <si>
    <t>00:00:19.36</t>
  </si>
  <si>
    <t>01:48:41.38</t>
  </si>
  <si>
    <t>05:30:36.22</t>
  </si>
  <si>
    <t>04:55:01.10</t>
  </si>
  <si>
    <t>04:54:23.52</t>
  </si>
  <si>
    <t>04:20:02.70</t>
  </si>
  <si>
    <t>04:19:28.34</t>
  </si>
  <si>
    <t>03:48:08.33</t>
  </si>
  <si>
    <t>03:47:35.55</t>
  </si>
  <si>
    <t>03:00:34.81</t>
  </si>
  <si>
    <t>02:57:59.70</t>
  </si>
  <si>
    <t>02:34:38.49</t>
  </si>
  <si>
    <t>02:05:56.43</t>
  </si>
  <si>
    <t>01:43:14.58</t>
  </si>
  <si>
    <t>01:16:26.73</t>
  </si>
  <si>
    <t>00:52:23.06</t>
  </si>
  <si>
    <t>00:03:56.09</t>
  </si>
  <si>
    <t>00:34:29.48</t>
  </si>
  <si>
    <t>05:31:55.70</t>
  </si>
  <si>
    <t>05:31:23.39</t>
  </si>
  <si>
    <t>Чумаченко</t>
  </si>
  <si>
    <t>01:20:13.51</t>
  </si>
  <si>
    <t>00:00:18.39</t>
  </si>
  <si>
    <t>01:48:26.56</t>
  </si>
  <si>
    <t>05:30:24.41</t>
  </si>
  <si>
    <t>04:57:09.66</t>
  </si>
  <si>
    <t>04:56:32.75</t>
  </si>
  <si>
    <t>04:22:56.00</t>
  </si>
  <si>
    <t>04:22:21.28</t>
  </si>
  <si>
    <t>03:49:02.94</t>
  </si>
  <si>
    <t>03:48:28.33</t>
  </si>
  <si>
    <t>00:05:09.22</t>
  </si>
  <si>
    <t>02:55:53.07</t>
  </si>
  <si>
    <t>02:55:56.90</t>
  </si>
  <si>
    <t>02:06:24.52</t>
  </si>
  <si>
    <t>01:43:10.43</t>
  </si>
  <si>
    <t>01:16:58.47</t>
  </si>
  <si>
    <t>00:54:06.09</t>
  </si>
  <si>
    <t>00:04:09.64</t>
  </si>
  <si>
    <t>00:37:25.52</t>
  </si>
  <si>
    <t>05:31:38.67</t>
  </si>
  <si>
    <t>05:31:04.03</t>
  </si>
  <si>
    <t>Злобин</t>
  </si>
  <si>
    <t>01:19:55.12</t>
  </si>
  <si>
    <t>00:00:09.86</t>
  </si>
  <si>
    <t>01:48:36.16</t>
  </si>
  <si>
    <t>05:29:58.81</t>
  </si>
  <si>
    <t>04:55:15.94</t>
  </si>
  <si>
    <t>04:54:40.00</t>
  </si>
  <si>
    <t>04:21:00.27</t>
  </si>
  <si>
    <t>04:20:27.45</t>
  </si>
  <si>
    <t>03:47:48.23</t>
  </si>
  <si>
    <t>03:47:16.52</t>
  </si>
  <si>
    <t>00:02:55.95</t>
  </si>
  <si>
    <t>02:57:14.54</t>
  </si>
  <si>
    <t>02:57:42.43</t>
  </si>
  <si>
    <t>02:34:56.97</t>
  </si>
  <si>
    <t>02:07:06.46</t>
  </si>
  <si>
    <t>01:44:32.98</t>
  </si>
  <si>
    <t>01:17:27.15</t>
  </si>
  <si>
    <t>00:54:40.45</t>
  </si>
  <si>
    <t>00:03:42.20</t>
  </si>
  <si>
    <t>00:38:16.76</t>
  </si>
  <si>
    <t>05:31:33.30</t>
  </si>
  <si>
    <t>05:30:45.63</t>
  </si>
  <si>
    <t>Пирожков</t>
  </si>
  <si>
    <t>Михаи</t>
  </si>
  <si>
    <t>01:19:45.26</t>
  </si>
  <si>
    <t>01:49:03.97</t>
  </si>
  <si>
    <t>05:29:51.83</t>
  </si>
  <si>
    <t>04:56:48.79</t>
  </si>
  <si>
    <t>04:56:14.45</t>
  </si>
  <si>
    <t>04:23:01.57</t>
  </si>
  <si>
    <t>04:22:27.19</t>
  </si>
  <si>
    <t>03:47:54.56</t>
  </si>
  <si>
    <t>03:47:19.16</t>
  </si>
  <si>
    <t>00:03:05.09</t>
  </si>
  <si>
    <t>02:54:02.04</t>
  </si>
  <si>
    <t>02:58:33.95</t>
  </si>
  <si>
    <t>02:35:47.87</t>
  </si>
  <si>
    <t>02:08:08.15</t>
  </si>
  <si>
    <t>01:46:19.50</t>
  </si>
  <si>
    <t>01:20:31.72</t>
  </si>
  <si>
    <t>00:57:19.51</t>
  </si>
  <si>
    <t>00:04:35.19</t>
  </si>
  <si>
    <t>00:39:49.46</t>
  </si>
  <si>
    <t>05:33:02.83</t>
  </si>
  <si>
    <t>05:30:35.77</t>
  </si>
  <si>
    <t>Куров</t>
  </si>
  <si>
    <t>01:19:38.71</t>
  </si>
  <si>
    <t>00:00:34.97</t>
  </si>
  <si>
    <t>01:40:48.03</t>
  </si>
  <si>
    <t>05:29:42.60</t>
  </si>
  <si>
    <t>04:57:55.40</t>
  </si>
  <si>
    <t>04:57:22.83</t>
  </si>
  <si>
    <t>04:25:56.67</t>
  </si>
  <si>
    <t>04:25:24.91</t>
  </si>
  <si>
    <t>03:55:02.30</t>
  </si>
  <si>
    <t>03:54:31.54</t>
  </si>
  <si>
    <t>00:03:50.21</t>
  </si>
  <si>
    <t>03:08:45.92</t>
  </si>
  <si>
    <t>03:01:07.10</t>
  </si>
  <si>
    <t>02:35:45.78</t>
  </si>
  <si>
    <t>02:05:31.45</t>
  </si>
  <si>
    <t>01:41:18.37</t>
  </si>
  <si>
    <t>01:13:31.31</t>
  </si>
  <si>
    <t>00:50:07.42</t>
  </si>
  <si>
    <t>00:02:59.39</t>
  </si>
  <si>
    <t>00:34:05.65</t>
  </si>
  <si>
    <t>05:32:05.13</t>
  </si>
  <si>
    <t>05:30:29.22</t>
  </si>
  <si>
    <t>Радостев</t>
  </si>
  <si>
    <t>01:19:03.74</t>
  </si>
  <si>
    <t>00:00:07.23</t>
  </si>
  <si>
    <t>01:44:45.74</t>
  </si>
  <si>
    <t>05:29:12.98</t>
  </si>
  <si>
    <t>04:56:06.65</t>
  </si>
  <si>
    <t>04:55:33.12</t>
  </si>
  <si>
    <t>04:23:33.06</t>
  </si>
  <si>
    <t>04:22:59.78</t>
  </si>
  <si>
    <t>03:50:43.48</t>
  </si>
  <si>
    <t>03:50:11.34</t>
  </si>
  <si>
    <t>00:03:50.56</t>
  </si>
  <si>
    <t>02:57:45.61</t>
  </si>
  <si>
    <t>02:59:09.67</t>
  </si>
  <si>
    <t>02:35:33.40</t>
  </si>
  <si>
    <t>02:07:58.03</t>
  </si>
  <si>
    <t>01:45:38.10</t>
  </si>
  <si>
    <t>01:19:09.11</t>
  </si>
  <si>
    <t>00:56:29.35</t>
  </si>
  <si>
    <t>00:03:43.72</t>
  </si>
  <si>
    <t>00:39:48.60</t>
  </si>
  <si>
    <t>05:30:52.40</t>
  </si>
  <si>
    <t>05:29:54.25</t>
  </si>
  <si>
    <t>01:18:56.50</t>
  </si>
  <si>
    <t>00:00:03.17</t>
  </si>
  <si>
    <t>01:52:00.29</t>
  </si>
  <si>
    <t>05:29:03.16</t>
  </si>
  <si>
    <t>04:54:39.05</t>
  </si>
  <si>
    <t>04:54:05.05</t>
  </si>
  <si>
    <t>04:19:24.91</t>
  </si>
  <si>
    <t>04:18:50.04</t>
  </si>
  <si>
    <t>03:44:12.42</t>
  </si>
  <si>
    <t>03:43:34.92</t>
  </si>
  <si>
    <t>00:02:33.73</t>
  </si>
  <si>
    <t>02:57:20.82</t>
  </si>
  <si>
    <t>02:55:57.25</t>
  </si>
  <si>
    <t>02:33:05.06</t>
  </si>
  <si>
    <t>02:04:56.20</t>
  </si>
  <si>
    <t>01:42:08.26</t>
  </si>
  <si>
    <t>01:15:03.26</t>
  </si>
  <si>
    <t>00:51:12.65</t>
  </si>
  <si>
    <t>00:04:57.69</t>
  </si>
  <si>
    <t>00:32:54.46</t>
  </si>
  <si>
    <t>05:29:56.30</t>
  </si>
  <si>
    <t>05:29:47.02</t>
  </si>
  <si>
    <t>Плотников</t>
  </si>
  <si>
    <t>01:18:53.33</t>
  </si>
  <si>
    <t>01:49:42.01</t>
  </si>
  <si>
    <t>05:28:49.73</t>
  </si>
  <si>
    <t>04:53:31.94</t>
  </si>
  <si>
    <t>04:52:52.87</t>
  </si>
  <si>
    <t>04:18:25.26</t>
  </si>
  <si>
    <t>04:17:49.68</t>
  </si>
  <si>
    <t>03:45:39.52</t>
  </si>
  <si>
    <t>03:45:06.93</t>
  </si>
  <si>
    <t>00:02:23.71</t>
  </si>
  <si>
    <t>02:55:44.75</t>
  </si>
  <si>
    <t>02:55:43.60</t>
  </si>
  <si>
    <t>02:33:43.47</t>
  </si>
  <si>
    <t>02:05:25.73</t>
  </si>
  <si>
    <t>01:42:51.25</t>
  </si>
  <si>
    <t>01:16:35.45</t>
  </si>
  <si>
    <t>00:53:56.61</t>
  </si>
  <si>
    <t>00:02:20.14</t>
  </si>
  <si>
    <t>00:39:33.21</t>
  </si>
  <si>
    <t>Мытищи</t>
  </si>
  <si>
    <t>05:30:23.69</t>
  </si>
  <si>
    <t>05:29:43.84</t>
  </si>
  <si>
    <t>Маруев</t>
  </si>
  <si>
    <t>01:18:44.67</t>
  </si>
  <si>
    <t>00:00:13.94</t>
  </si>
  <si>
    <t>01:55:16.06</t>
  </si>
  <si>
    <t>05:28:50.61</t>
  </si>
  <si>
    <t>04:51:35.82</t>
  </si>
  <si>
    <t>04:50:58.33</t>
  </si>
  <si>
    <t>04:14:15.63</t>
  </si>
  <si>
    <t>04:13:40.01</t>
  </si>
  <si>
    <t>03:39:54.64</t>
  </si>
  <si>
    <t>03:39:22.93</t>
  </si>
  <si>
    <t>00:03:58.81</t>
  </si>
  <si>
    <t>02:58:06.18</t>
  </si>
  <si>
    <t>02:49:21.95</t>
  </si>
  <si>
    <t>02:25:51.12</t>
  </si>
  <si>
    <t>01:58:08.50</t>
  </si>
  <si>
    <t>01:35:28.50</t>
  </si>
  <si>
    <t>01:09:10.41</t>
  </si>
  <si>
    <t>00:03:36.29</t>
  </si>
  <si>
    <t>00:28:37.82</t>
  </si>
  <si>
    <t>05:29:39.77</t>
  </si>
  <si>
    <t>05:29:35.18</t>
  </si>
  <si>
    <t>Деревянкин</t>
  </si>
  <si>
    <t>01:18:30.72</t>
  </si>
  <si>
    <t>00:00:26.95</t>
  </si>
  <si>
    <t>01:38:52.53</t>
  </si>
  <si>
    <t>05:28:44.61</t>
  </si>
  <si>
    <t>04:58:45.41</t>
  </si>
  <si>
    <t>04:58:12.97</t>
  </si>
  <si>
    <t>04:26:46.90</t>
  </si>
  <si>
    <t>04:26:14.95</t>
  </si>
  <si>
    <t>03:55:30.07</t>
  </si>
  <si>
    <t>03:55:00.53</t>
  </si>
  <si>
    <t>00:02:25.98</t>
  </si>
  <si>
    <t>03:07:12.44</t>
  </si>
  <si>
    <t>03:05:25.72</t>
  </si>
  <si>
    <t>02:41:09.93</t>
  </si>
  <si>
    <t>02:11:10.39</t>
  </si>
  <si>
    <t>01:47:27.31</t>
  </si>
  <si>
    <t>01:18:35.87</t>
  </si>
  <si>
    <t>00:54:02.83</t>
  </si>
  <si>
    <t>00:04:37.70</t>
  </si>
  <si>
    <t>00:36:12.56</t>
  </si>
  <si>
    <t>05:30:07.00</t>
  </si>
  <si>
    <t>05:29:21.23</t>
  </si>
  <si>
    <t>01:18:03.76</t>
  </si>
  <si>
    <t>01:47:41.87</t>
  </si>
  <si>
    <t>05:28:16.70</t>
  </si>
  <si>
    <t>04:55:01.85</t>
  </si>
  <si>
    <t>04:54:26.76</t>
  </si>
  <si>
    <t>04:21:01.87</t>
  </si>
  <si>
    <t>04:20:27.31</t>
  </si>
  <si>
    <t>03:47:06.05</t>
  </si>
  <si>
    <t>03:46:32.54</t>
  </si>
  <si>
    <t>00:02:39.63</t>
  </si>
  <si>
    <t>02:55:00.25</t>
  </si>
  <si>
    <t>02:57:29.30</t>
  </si>
  <si>
    <t>02:34:10.35</t>
  </si>
  <si>
    <t>02:05:53.01</t>
  </si>
  <si>
    <t>01:44:10.71</t>
  </si>
  <si>
    <t>01:18:37.62</t>
  </si>
  <si>
    <t>00:55:52.29</t>
  </si>
  <si>
    <t>00:03:20.28</t>
  </si>
  <si>
    <t>00:40:12.24</t>
  </si>
  <si>
    <t>05:31:20.92</t>
  </si>
  <si>
    <t>05:28:54.28</t>
  </si>
  <si>
    <t>Садомов</t>
  </si>
  <si>
    <t>01:17:51.42</t>
  </si>
  <si>
    <t>00:00:10.85</t>
  </si>
  <si>
    <t>01:32:30.77</t>
  </si>
  <si>
    <t>05:28:01.95</t>
  </si>
  <si>
    <t>04:58:59.61</t>
  </si>
  <si>
    <t>04:58:29.59</t>
  </si>
  <si>
    <t>04:30:10.29</t>
  </si>
  <si>
    <t>04:29:38.60</t>
  </si>
  <si>
    <t>04:01:12.34</t>
  </si>
  <si>
    <t>04:00:43.86</t>
  </si>
  <si>
    <t>00:05:02.95</t>
  </si>
  <si>
    <t>03:03:47.29</t>
  </si>
  <si>
    <t>03:08:28.11</t>
  </si>
  <si>
    <t>02:43:43.42</t>
  </si>
  <si>
    <t>02:14:32.99</t>
  </si>
  <si>
    <t>01:50:59.82</t>
  </si>
  <si>
    <t>01:24:03.70</t>
  </si>
  <si>
    <t>01:00:29.29</t>
  </si>
  <si>
    <t>00:03:07.01</t>
  </si>
  <si>
    <t>00:44:13.88</t>
  </si>
  <si>
    <t>Щелково</t>
  </si>
  <si>
    <t>05:31:09.06</t>
  </si>
  <si>
    <t>05:28:41.93</t>
  </si>
  <si>
    <t>01:17:40.56</t>
  </si>
  <si>
    <t>01:38:26.09</t>
  </si>
  <si>
    <t>05:27:52.50</t>
  </si>
  <si>
    <t>04:58:07.48</t>
  </si>
  <si>
    <t>04:57:38.13</t>
  </si>
  <si>
    <t>04:27:00.68</t>
  </si>
  <si>
    <t>04:26:29.28</t>
  </si>
  <si>
    <t>03:55:30.96</t>
  </si>
  <si>
    <t>03:54:59.73</t>
  </si>
  <si>
    <t>00:05:02.84</t>
  </si>
  <si>
    <t>02:55:47.06</t>
  </si>
  <si>
    <t>03:03:22.32</t>
  </si>
  <si>
    <t>02:40:38.94</t>
  </si>
  <si>
    <t>02:12:57.91</t>
  </si>
  <si>
    <t>01:50:44.96</t>
  </si>
  <si>
    <t>01:24:33.06</t>
  </si>
  <si>
    <t>01:01:55.22</t>
  </si>
  <si>
    <t>00:05:40.47</t>
  </si>
  <si>
    <t>00:43:34.59</t>
  </si>
  <si>
    <t>05:30:10.00</t>
  </si>
  <si>
    <t>05:28:31.07</t>
  </si>
  <si>
    <t>01:17:40.13</t>
  </si>
  <si>
    <t>00:00:26.06</t>
  </si>
  <si>
    <t>02:00:32.07</t>
  </si>
  <si>
    <t>05:27:32.90</t>
  </si>
  <si>
    <t>04:31:07.13</t>
  </si>
  <si>
    <t>04:30:34.70</t>
  </si>
  <si>
    <t>04:01:14.19</t>
  </si>
  <si>
    <t>04:00:44.85</t>
  </si>
  <si>
    <t>03:32:58.81</t>
  </si>
  <si>
    <t>03:32:30.16</t>
  </si>
  <si>
    <t>00:03:00.48</t>
  </si>
  <si>
    <t>02:51:48.74</t>
  </si>
  <si>
    <t>02:42:57.65</t>
  </si>
  <si>
    <t>02:20:49.20</t>
  </si>
  <si>
    <t>01:53:52.44</t>
  </si>
  <si>
    <t>01:31:43.31</t>
  </si>
  <si>
    <t>01:07:05.31</t>
  </si>
  <si>
    <t>00:45:17.73</t>
  </si>
  <si>
    <t>00:02:26.25</t>
  </si>
  <si>
    <t>00:30:43.09</t>
  </si>
  <si>
    <t>05:28:35.05</t>
  </si>
  <si>
    <t>05:28:30.65</t>
  </si>
  <si>
    <t>Конаков</t>
  </si>
  <si>
    <t>01:45:08.32</t>
  </si>
  <si>
    <t>05:27:22.47</t>
  </si>
  <si>
    <t>04:53:35.39</t>
  </si>
  <si>
    <t>04:53:01.56</t>
  </si>
  <si>
    <t>04:19:51.19</t>
  </si>
  <si>
    <t>04:19:17.21</t>
  </si>
  <si>
    <t>03:48:13.38</t>
  </si>
  <si>
    <t>03:47:42.95</t>
  </si>
  <si>
    <t>00:03:15.14</t>
  </si>
  <si>
    <t>02:57:12.99</t>
  </si>
  <si>
    <t>02:59:56.76</t>
  </si>
  <si>
    <t>02:37:03.54</t>
  </si>
  <si>
    <t>02:09:06.30</t>
  </si>
  <si>
    <t>01:46:29.70</t>
  </si>
  <si>
    <t>01:19:21.55</t>
  </si>
  <si>
    <t>00:55:38.00</t>
  </si>
  <si>
    <t>00:04:32.82</t>
  </si>
  <si>
    <t>00:37:55.29</t>
  </si>
  <si>
    <t>05:28:43.86</t>
  </si>
  <si>
    <t>05:28:04.58</t>
  </si>
  <si>
    <t>01:17:10.21</t>
  </si>
  <si>
    <t>01:28:50.53</t>
  </si>
  <si>
    <t>05:27:19.69</t>
  </si>
  <si>
    <t>04:59:18.75</t>
  </si>
  <si>
    <t>04:58:48.95</t>
  </si>
  <si>
    <t>04:31:21.96</t>
  </si>
  <si>
    <t>04:30:53.03</t>
  </si>
  <si>
    <t>04:04:10.85</t>
  </si>
  <si>
    <t>04:03:42.43</t>
  </si>
  <si>
    <t>00:03:47.66</t>
  </si>
  <si>
    <t>03:11:59.69</t>
  </si>
  <si>
    <t>03:14:36.46</t>
  </si>
  <si>
    <t>02:51:08.17</t>
  </si>
  <si>
    <t>02:18:53.04</t>
  </si>
  <si>
    <t>01:53:11.91</t>
  </si>
  <si>
    <t>01:23:20.00</t>
  </si>
  <si>
    <t>00:58:06.27</t>
  </si>
  <si>
    <t>00:04:12.44</t>
  </si>
  <si>
    <t>00:39:10.37</t>
  </si>
  <si>
    <t>05:30:26.19</t>
  </si>
  <si>
    <t>05:28:00.72</t>
  </si>
  <si>
    <t>Мухин</t>
  </si>
  <si>
    <t>01:17:10.03</t>
  </si>
  <si>
    <t>00:00:06.36</t>
  </si>
  <si>
    <t>01:49:56.24</t>
  </si>
  <si>
    <t>05:27:17.94</t>
  </si>
  <si>
    <t>04:51:39.11</t>
  </si>
  <si>
    <t>04:51:06.59</t>
  </si>
  <si>
    <t>04:16:44.38</t>
  </si>
  <si>
    <t>04:16:11.39</t>
  </si>
  <si>
    <t>03:43:40.67</t>
  </si>
  <si>
    <t>03:43:08.15</t>
  </si>
  <si>
    <t>00:05:13.95</t>
  </si>
  <si>
    <t>02:48:51.25</t>
  </si>
  <si>
    <t>02:53:00.17</t>
  </si>
  <si>
    <t>02:31:29.08</t>
  </si>
  <si>
    <t>02:04:33.38</t>
  </si>
  <si>
    <t>01:43:18.58</t>
  </si>
  <si>
    <t>01:18:26.43</t>
  </si>
  <si>
    <t>00:56:25.63</t>
  </si>
  <si>
    <t>00:02:59.16</t>
  </si>
  <si>
    <t>00:40:59.92</t>
  </si>
  <si>
    <t>05:28:37.05</t>
  </si>
  <si>
    <t>05:28:00.54</t>
  </si>
  <si>
    <t>01:17:03.67</t>
  </si>
  <si>
    <t>00:00:34.93</t>
  </si>
  <si>
    <t>01:41:39.37</t>
  </si>
  <si>
    <t>05:27:12.63</t>
  </si>
  <si>
    <t>04:56:04.45</t>
  </si>
  <si>
    <t>04:55:31.75</t>
  </si>
  <si>
    <t>04:23:28.74</t>
  </si>
  <si>
    <t>04:22:55.88</t>
  </si>
  <si>
    <t>03:51:30.28</t>
  </si>
  <si>
    <t>03:51:00.49</t>
  </si>
  <si>
    <t>00:03:15.95</t>
  </si>
  <si>
    <t>02:56:11.35</t>
  </si>
  <si>
    <t>03:02:14.44</t>
  </si>
  <si>
    <t>02:39:14.58</t>
  </si>
  <si>
    <t>02:11:49.06</t>
  </si>
  <si>
    <t>01:49:21.12</t>
  </si>
  <si>
    <t>01:23:17.78</t>
  </si>
  <si>
    <t>00:59:56.56</t>
  </si>
  <si>
    <t>00:04:08.95</t>
  </si>
  <si>
    <t>00:42:38.54</t>
  </si>
  <si>
    <t>05:30:58.69</t>
  </si>
  <si>
    <t>05:27:54.18</t>
  </si>
  <si>
    <t>Разуваев</t>
  </si>
  <si>
    <t>01:16:28.73</t>
  </si>
  <si>
    <t>00:00:17.01</t>
  </si>
  <si>
    <t>01:43:34.31</t>
  </si>
  <si>
    <t>05:26:34.59</t>
  </si>
  <si>
    <t>04:53:51.61</t>
  </si>
  <si>
    <t>04:53:17.55</t>
  </si>
  <si>
    <t>04:21:14.22</t>
  </si>
  <si>
    <t>04:20:41.09</t>
  </si>
  <si>
    <t>03:49:04.08</t>
  </si>
  <si>
    <t>03:48:33.35</t>
  </si>
  <si>
    <t>00:02:42.89</t>
  </si>
  <si>
    <t>02:56:53.19</t>
  </si>
  <si>
    <t>03:00:35.09</t>
  </si>
  <si>
    <t>02:37:39.38</t>
  </si>
  <si>
    <t>02:09:43.34</t>
  </si>
  <si>
    <t>01:46:28.84</t>
  </si>
  <si>
    <t>01:19:50.33</t>
  </si>
  <si>
    <t>00:56:56.63</t>
  </si>
  <si>
    <t>00:02:41.55</t>
  </si>
  <si>
    <t>00:41:27.28</t>
  </si>
  <si>
    <t>05:29:43.37</t>
  </si>
  <si>
    <t>05:27:19.24</t>
  </si>
  <si>
    <t>PP75437</t>
  </si>
  <si>
    <t>01:16:11.72</t>
  </si>
  <si>
    <t>00:00:04.58</t>
  </si>
  <si>
    <t>01:54:52.46</t>
  </si>
  <si>
    <t>05:26:17.28</t>
  </si>
  <si>
    <t>04:47:22.81</t>
  </si>
  <si>
    <t>04:46:45.63</t>
  </si>
  <si>
    <t>04:10:47.59</t>
  </si>
  <si>
    <t>04:10:14.89</t>
  </si>
  <si>
    <t>03:37:53.93</t>
  </si>
  <si>
    <t>03:37:21.89</t>
  </si>
  <si>
    <t>00:05:20.28</t>
  </si>
  <si>
    <t>02:47:27.05</t>
  </si>
  <si>
    <t>02:48:14.75</t>
  </si>
  <si>
    <t>02:26:37.64</t>
  </si>
  <si>
    <t>01:59:55.27</t>
  </si>
  <si>
    <t>01:38:45.61</t>
  </si>
  <si>
    <t>01:13:59.86</t>
  </si>
  <si>
    <t>00:51:46.00</t>
  </si>
  <si>
    <t>00:04:07.51</t>
  </si>
  <si>
    <t>00:35:14.91</t>
  </si>
  <si>
    <t>05:27:54.42</t>
  </si>
  <si>
    <t>05:27:02.23</t>
  </si>
  <si>
    <t>01:16:07.14</t>
  </si>
  <si>
    <t>00:00:12.73</t>
  </si>
  <si>
    <t>01:47:29.06</t>
  </si>
  <si>
    <t>05:26:16.30</t>
  </si>
  <si>
    <t>04:52:18.67</t>
  </si>
  <si>
    <t>04:51:43.80</t>
  </si>
  <si>
    <t>04:18:48.96</t>
  </si>
  <si>
    <t>04:18:16.26</t>
  </si>
  <si>
    <t>03:45:04.50</t>
  </si>
  <si>
    <t>03:44:31.90</t>
  </si>
  <si>
    <t>00:02:57.66</t>
  </si>
  <si>
    <t>03:00:32.51</t>
  </si>
  <si>
    <t>02:55:51.00</t>
  </si>
  <si>
    <t>02:33:05.56</t>
  </si>
  <si>
    <t>02:01:30.07</t>
  </si>
  <si>
    <t>01:38:28.35</t>
  </si>
  <si>
    <t>01:12:30.93</t>
  </si>
  <si>
    <t>00:49:01.63</t>
  </si>
  <si>
    <t>00:03:21.48</t>
  </si>
  <si>
    <t>00:32:36.91</t>
  </si>
  <si>
    <t>05:27:31.07</t>
  </si>
  <si>
    <t>05:26:57.65</t>
  </si>
  <si>
    <t>Крутяков</t>
  </si>
  <si>
    <t>01:15:54.41</t>
  </si>
  <si>
    <t>00:00:08.70</t>
  </si>
  <si>
    <t>01:38:18.91</t>
  </si>
  <si>
    <t>05:26:03.31</t>
  </si>
  <si>
    <t>04:55:45.76</t>
  </si>
  <si>
    <t>04:55:13.16</t>
  </si>
  <si>
    <t>04:23:54.64</t>
  </si>
  <si>
    <t>04:23:21.76</t>
  </si>
  <si>
    <t>03:53:02.42</t>
  </si>
  <si>
    <t>03:52:34.68</t>
  </si>
  <si>
    <t>00:03:22.85</t>
  </si>
  <si>
    <t>03:00:20.25</t>
  </si>
  <si>
    <t>03:04:11.37</t>
  </si>
  <si>
    <t>02:40:24.74</t>
  </si>
  <si>
    <t>02:11:53.13</t>
  </si>
  <si>
    <t>01:48:16.68</t>
  </si>
  <si>
    <t>01:21:13.79</t>
  </si>
  <si>
    <t>00:57:40.16</t>
  </si>
  <si>
    <t>00:04:04.68</t>
  </si>
  <si>
    <t>00:40:38.22</t>
  </si>
  <si>
    <t>05:27:36.03</t>
  </si>
  <si>
    <t>05:26:44.92</t>
  </si>
  <si>
    <t>Суханов</t>
  </si>
  <si>
    <t>01:15:45.70</t>
  </si>
  <si>
    <t>00:00:17.75</t>
  </si>
  <si>
    <t>01:34:00.22</t>
  </si>
  <si>
    <t>05:25:57.00</t>
  </si>
  <si>
    <t>04:57:15.74</t>
  </si>
  <si>
    <t>04:56:44.93</t>
  </si>
  <si>
    <t>04:27:24.33</t>
  </si>
  <si>
    <t>04:26:53.93</t>
  </si>
  <si>
    <t>03:57:32.23</t>
  </si>
  <si>
    <t>03:57:03.18</t>
  </si>
  <si>
    <t>00:02:48.64</t>
  </si>
  <si>
    <t>03:06:46.34</t>
  </si>
  <si>
    <t>03:06:18.71</t>
  </si>
  <si>
    <t>02:40:49.14</t>
  </si>
  <si>
    <t>02:12:06.69</t>
  </si>
  <si>
    <t>01:48:53.79</t>
  </si>
  <si>
    <t>01:21:08.00</t>
  </si>
  <si>
    <t>00:56:19.77</t>
  </si>
  <si>
    <t>00:03:20.34</t>
  </si>
  <si>
    <t>00:39:40.65</t>
  </si>
  <si>
    <t>05:29:10.01</t>
  </si>
  <si>
    <t>05:26:36.21</t>
  </si>
  <si>
    <t>Щегряев</t>
  </si>
  <si>
    <t>01:15:27.95</t>
  </si>
  <si>
    <t>00:00:01.79</t>
  </si>
  <si>
    <t>01:47:04.66</t>
  </si>
  <si>
    <t>05:25:29.99</t>
  </si>
  <si>
    <t>04:51:25.82</t>
  </si>
  <si>
    <t>04:50:48.84</t>
  </si>
  <si>
    <t>04:16:53.05</t>
  </si>
  <si>
    <t>04:16:17.19</t>
  </si>
  <si>
    <t>03:45:05.66</t>
  </si>
  <si>
    <t>03:44:32.63</t>
  </si>
  <si>
    <t>00:05:07.73</t>
  </si>
  <si>
    <t>02:52:48.83</t>
  </si>
  <si>
    <t>02:55:20.55</t>
  </si>
  <si>
    <t>02:34:02.40</t>
  </si>
  <si>
    <t>02:07:56.51</t>
  </si>
  <si>
    <t>01:46:43.43</t>
  </si>
  <si>
    <t>01:22:14.10</t>
  </si>
  <si>
    <t>00:55:37.70</t>
  </si>
  <si>
    <t>00:02:31.38</t>
  </si>
  <si>
    <t>00:38:45.85</t>
  </si>
  <si>
    <t>05:27:19.25</t>
  </si>
  <si>
    <t>05:26:18.46</t>
  </si>
  <si>
    <t>Вишнев</t>
  </si>
  <si>
    <t>01:15:26.16</t>
  </si>
  <si>
    <t>00:00:16.04</t>
  </si>
  <si>
    <t>01:42:38.96</t>
  </si>
  <si>
    <t>05:25:35.22</t>
  </si>
  <si>
    <t>04:52:14.86</t>
  </si>
  <si>
    <t>04:51:40.09</t>
  </si>
  <si>
    <t>04:19:23.54</t>
  </si>
  <si>
    <t>04:18:50.53</t>
  </si>
  <si>
    <t>03:48:42.33</t>
  </si>
  <si>
    <t>03:48:12.61</t>
  </si>
  <si>
    <t>00:03:25.66</t>
  </si>
  <si>
    <t>02:59:27.55</t>
  </si>
  <si>
    <t>02:59:13.90</t>
  </si>
  <si>
    <t>02:34:34.30</t>
  </si>
  <si>
    <t>02:06:33.52</t>
  </si>
  <si>
    <t>01:44:09.01</t>
  </si>
  <si>
    <t>01:17:16.10</t>
  </si>
  <si>
    <t>00:53:33.32</t>
  </si>
  <si>
    <t>00:03:29.10</t>
  </si>
  <si>
    <t>00:37:15.38</t>
  </si>
  <si>
    <t>05:28:42.18</t>
  </si>
  <si>
    <t>05:26:16.67</t>
  </si>
  <si>
    <t>RK52317</t>
  </si>
  <si>
    <t>Цапков</t>
  </si>
  <si>
    <t>01:15:10.12</t>
  </si>
  <si>
    <t>00:00:06.48</t>
  </si>
  <si>
    <t>01:50:01.72</t>
  </si>
  <si>
    <t>05:25:14.75</t>
  </si>
  <si>
    <t>04:51:29.06</t>
  </si>
  <si>
    <t>04:50:54.53</t>
  </si>
  <si>
    <t>04:17:36.04</t>
  </si>
  <si>
    <t>04:17:01.71</t>
  </si>
  <si>
    <t>03:41:40.29</t>
  </si>
  <si>
    <t>03:41:07.39</t>
  </si>
  <si>
    <t>00:02:23.73</t>
  </si>
  <si>
    <t>02:53:50.04</t>
  </si>
  <si>
    <t>02:53:14.14</t>
  </si>
  <si>
    <t>02:31:04.85</t>
  </si>
  <si>
    <t>02:03:52.09</t>
  </si>
  <si>
    <t>01:41:52.55</t>
  </si>
  <si>
    <t>01:15:50.37</t>
  </si>
  <si>
    <t>00:53:05.06</t>
  </si>
  <si>
    <t>00:02:06.90</t>
  </si>
  <si>
    <t>00:37:38.22</t>
  </si>
  <si>
    <t>05:26:35.07</t>
  </si>
  <si>
    <t>05:26:00.63</t>
  </si>
  <si>
    <t>Кущенко</t>
  </si>
  <si>
    <t>01:15:03.63</t>
  </si>
  <si>
    <t>00:00:09.96</t>
  </si>
  <si>
    <t>01:39:28.62</t>
  </si>
  <si>
    <t>05:25:05.55</t>
  </si>
  <si>
    <t>04:54:06.48</t>
  </si>
  <si>
    <t>04:53:32.65</t>
  </si>
  <si>
    <t>04:22:00.98</t>
  </si>
  <si>
    <t>04:21:28.30</t>
  </si>
  <si>
    <t>03:51:50.04</t>
  </si>
  <si>
    <t>03:51:18.06</t>
  </si>
  <si>
    <t>00:04:20.40</t>
  </si>
  <si>
    <t>02:57:02.78</t>
  </si>
  <si>
    <t>03:00:53.58</t>
  </si>
  <si>
    <t>02:38:11.41</t>
  </si>
  <si>
    <t>02:10:03.54</t>
  </si>
  <si>
    <t>01:47:58.56</t>
  </si>
  <si>
    <t>01:21:51.32</t>
  </si>
  <si>
    <t>00:58:21.10</t>
  </si>
  <si>
    <t>00:04:31.53</t>
  </si>
  <si>
    <t>00:40:30.79</t>
  </si>
  <si>
    <t>05:26:29.51</t>
  </si>
  <si>
    <t>05:25:54.14</t>
  </si>
  <si>
    <t>01:14:53.67</t>
  </si>
  <si>
    <t>00:00:39.67</t>
  </si>
  <si>
    <t>01:48:59.05</t>
  </si>
  <si>
    <t>05:24:58.96</t>
  </si>
  <si>
    <t>04:50:52.60</t>
  </si>
  <si>
    <t>04:50:18.04</t>
  </si>
  <si>
    <t>04:16:08.64</t>
  </si>
  <si>
    <t>04:15:34.99</t>
  </si>
  <si>
    <t>03:42:18.60</t>
  </si>
  <si>
    <t>03:41:45.78</t>
  </si>
  <si>
    <t>00:03:01.94</t>
  </si>
  <si>
    <t>02:52:53.64</t>
  </si>
  <si>
    <t>02:53:08.65</t>
  </si>
  <si>
    <t>02:31:04.68</t>
  </si>
  <si>
    <t>02:03:54.76</t>
  </si>
  <si>
    <t>01:41:51.31</t>
  </si>
  <si>
    <t>01:16:18.78</t>
  </si>
  <si>
    <t>00:54:03.64</t>
  </si>
  <si>
    <t>00:02:09.77</t>
  </si>
  <si>
    <t>00:38:39.77</t>
  </si>
  <si>
    <t>05:26:17.68</t>
  </si>
  <si>
    <t>05:25:44.18</t>
  </si>
  <si>
    <t>01:14:13.99</t>
  </si>
  <si>
    <t>00:00:13.96</t>
  </si>
  <si>
    <t>01:39:51.46</t>
  </si>
  <si>
    <t>05:24:20.34</t>
  </si>
  <si>
    <t>04:53:05.68</t>
  </si>
  <si>
    <t>04:52:31.23</t>
  </si>
  <si>
    <t>04:21:07.44</t>
  </si>
  <si>
    <t>04:20:34.22</t>
  </si>
  <si>
    <t>03:50:35.67</t>
  </si>
  <si>
    <t>03:50:04.89</t>
  </si>
  <si>
    <t>00:03:06.13</t>
  </si>
  <si>
    <t>03:02:01.57</t>
  </si>
  <si>
    <t>02:58:43.93</t>
  </si>
  <si>
    <t>02:34:34.43</t>
  </si>
  <si>
    <t>02:04:58.46</t>
  </si>
  <si>
    <t>01:42:09.69</t>
  </si>
  <si>
    <t>01:15:38.64</t>
  </si>
  <si>
    <t>00:53:08.74</t>
  </si>
  <si>
    <t>00:03:32.94</t>
  </si>
  <si>
    <t>00:36:32.38</t>
  </si>
  <si>
    <t>05:26:39.88</t>
  </si>
  <si>
    <t>05:25:04.50</t>
  </si>
  <si>
    <t>Харитонов</t>
  </si>
  <si>
    <t>01:14:00.03</t>
  </si>
  <si>
    <t>00:00:06.47</t>
  </si>
  <si>
    <t>01:41:07.24</t>
  </si>
  <si>
    <t>05:24:05.04</t>
  </si>
  <si>
    <t>04:52:16.90</t>
  </si>
  <si>
    <t>04:51:42.99</t>
  </si>
  <si>
    <t>04:20:44.66</t>
  </si>
  <si>
    <t>04:20:10.90</t>
  </si>
  <si>
    <t>03:49:19.25</t>
  </si>
  <si>
    <t>03:48:47.63</t>
  </si>
  <si>
    <t>00:03:40.87</t>
  </si>
  <si>
    <t>02:53:52.12</t>
  </si>
  <si>
    <t>03:00:28.05</t>
  </si>
  <si>
    <t>02:37:36.21</t>
  </si>
  <si>
    <t>02:10:31.92</t>
  </si>
  <si>
    <t>01:47:32.40</t>
  </si>
  <si>
    <t>01:21:41.63</t>
  </si>
  <si>
    <t>00:58:57.42</t>
  </si>
  <si>
    <t>00:04:08.74</t>
  </si>
  <si>
    <t>00:42:01.55</t>
  </si>
  <si>
    <t>05:26:22.75</t>
  </si>
  <si>
    <t>05:24:50.54</t>
  </si>
  <si>
    <t>Сальников</t>
  </si>
  <si>
    <t>01:13:53.55</t>
  </si>
  <si>
    <t>01:37:05.23</t>
  </si>
  <si>
    <t>05:23:54.40</t>
  </si>
  <si>
    <t>04:52:01.24</t>
  </si>
  <si>
    <t>04:51:28.81</t>
  </si>
  <si>
    <t>04:21:39.21</t>
  </si>
  <si>
    <t>04:21:09.04</t>
  </si>
  <si>
    <t>03:52:47.64</t>
  </si>
  <si>
    <t>03:52:18.29</t>
  </si>
  <si>
    <t>00:05:13.54</t>
  </si>
  <si>
    <t>02:56:17.80</t>
  </si>
  <si>
    <t>03:02:10.54</t>
  </si>
  <si>
    <t>02:39:04.29</t>
  </si>
  <si>
    <t>02:11:34.97</t>
  </si>
  <si>
    <t>01:48:30.22</t>
  </si>
  <si>
    <t>01:21:47.35</t>
  </si>
  <si>
    <t>00:58:55.36</t>
  </si>
  <si>
    <t>00:05:02.51</t>
  </si>
  <si>
    <t>00:41:04.96</t>
  </si>
  <si>
    <t>05:25:26.25</t>
  </si>
  <si>
    <t>05:24:44.06</t>
  </si>
  <si>
    <t>Маримонт</t>
  </si>
  <si>
    <t>Ефим</t>
  </si>
  <si>
    <t>01:13:48.36</t>
  </si>
  <si>
    <t>00:00:17.23</t>
  </si>
  <si>
    <t>01:37:47.03</t>
  </si>
  <si>
    <t>05:23:55.81</t>
  </si>
  <si>
    <t>04:52:50.88</t>
  </si>
  <si>
    <t>04:52:18.95</t>
  </si>
  <si>
    <t>04:22:15.68</t>
  </si>
  <si>
    <t>04:21:44.46</t>
  </si>
  <si>
    <t>03:52:08.92</t>
  </si>
  <si>
    <t>03:51:38.43</t>
  </si>
  <si>
    <t>00:03:08.75</t>
  </si>
  <si>
    <t>03:08:15.33</t>
  </si>
  <si>
    <t>03:01:10.53</t>
  </si>
  <si>
    <t>02:35:47.54</t>
  </si>
  <si>
    <t>02:04:56.91</t>
  </si>
  <si>
    <t>01:39:53.76</t>
  </si>
  <si>
    <t>01:12:12.93</t>
  </si>
  <si>
    <t>00:48:30.83</t>
  </si>
  <si>
    <t>00:03:01.08</t>
  </si>
  <si>
    <t>00:32:26.65</t>
  </si>
  <si>
    <t>05:24:41.80</t>
  </si>
  <si>
    <t>05:24:38.87</t>
  </si>
  <si>
    <t>Тимашев</t>
  </si>
  <si>
    <t>01:13:31.12</t>
  </si>
  <si>
    <t>00:00:19.47</t>
  </si>
  <si>
    <t>01:42:34.44</t>
  </si>
  <si>
    <t>05:23:30.86</t>
  </si>
  <si>
    <t>04:49:55.53</t>
  </si>
  <si>
    <t>04:49:20.49</t>
  </si>
  <si>
    <t>04:17:43.13</t>
  </si>
  <si>
    <t>04:17:11.23</t>
  </si>
  <si>
    <t>03:46:38.16</t>
  </si>
  <si>
    <t>03:46:09.49</t>
  </si>
  <si>
    <t>00:02:57.27</t>
  </si>
  <si>
    <t>03:02:07.65</t>
  </si>
  <si>
    <t>02:55:28.50</t>
  </si>
  <si>
    <t>02:32:19.16</t>
  </si>
  <si>
    <t>02:03:10.15</t>
  </si>
  <si>
    <t>01:40:10.53</t>
  </si>
  <si>
    <t>01:13:34.52</t>
  </si>
  <si>
    <t>00:49:53.59</t>
  </si>
  <si>
    <t>00:02:07.46</t>
  </si>
  <si>
    <t>00:34:34.80</t>
  </si>
  <si>
    <t>05:25:05.26</t>
  </si>
  <si>
    <t>05:24:21.63</t>
  </si>
  <si>
    <t>Zhabin</t>
  </si>
  <si>
    <t>01:13:11.64</t>
  </si>
  <si>
    <t>01:36:08.56</t>
  </si>
  <si>
    <t>05:23:25.56</t>
  </si>
  <si>
    <t>04:54:10.72</t>
  </si>
  <si>
    <t>04:53:40.53</t>
  </si>
  <si>
    <t>04:23:54.16</t>
  </si>
  <si>
    <t>04:23:23.35</t>
  </si>
  <si>
    <t>03:53:26.47</t>
  </si>
  <si>
    <t>03:52:55.07</t>
  </si>
  <si>
    <t>00:04:25.34</t>
  </si>
  <si>
    <t>03:01:37.44</t>
  </si>
  <si>
    <t>02:58:58.36</t>
  </si>
  <si>
    <t>02:34:10.31</t>
  </si>
  <si>
    <t>02:05:50.38</t>
  </si>
  <si>
    <t>01:43:14.02</t>
  </si>
  <si>
    <t>01:17:07.76</t>
  </si>
  <si>
    <t>00:54:19.55</t>
  </si>
  <si>
    <t>00:03:36.84</t>
  </si>
  <si>
    <t>00:38:13.95</t>
  </si>
  <si>
    <t>05:24:44.49</t>
  </si>
  <si>
    <t>05:24:02.15</t>
  </si>
  <si>
    <t>Науменко</t>
  </si>
  <si>
    <t>01:13:10.94</t>
  </si>
  <si>
    <t>00:00:05.74</t>
  </si>
  <si>
    <t>01:37:55.08</t>
  </si>
  <si>
    <t>05:23:19.37</t>
  </si>
  <si>
    <t>04:52:37.77</t>
  </si>
  <si>
    <t>04:52:05.41</t>
  </si>
  <si>
    <t>04:21:33.16</t>
  </si>
  <si>
    <t>04:21:01.50</t>
  </si>
  <si>
    <t>03:51:36.68</t>
  </si>
  <si>
    <t>03:51:04.67</t>
  </si>
  <si>
    <t>00:04:08.49</t>
  </si>
  <si>
    <t>02:56:26.51</t>
  </si>
  <si>
    <t>03:00:19.91</t>
  </si>
  <si>
    <t>02:36:29.52</t>
  </si>
  <si>
    <t>02:08:46.40</t>
  </si>
  <si>
    <t>01:46:24.86</t>
  </si>
  <si>
    <t>01:20:57.51</t>
  </si>
  <si>
    <t>00:58:18.36</t>
  </si>
  <si>
    <t>00:06:03.57</t>
  </si>
  <si>
    <t>00:39:27.78</t>
  </si>
  <si>
    <t>05:24:10.06</t>
  </si>
  <si>
    <t>05:24:01.45</t>
  </si>
  <si>
    <t>Подковенко</t>
  </si>
  <si>
    <t>01:13:05.20</t>
  </si>
  <si>
    <t>00:00:06.72</t>
  </si>
  <si>
    <t>01:32:27.62</t>
  </si>
  <si>
    <t>05:23:15.45</t>
  </si>
  <si>
    <t>04:54:35.50</t>
  </si>
  <si>
    <t>04:54:06.07</t>
  </si>
  <si>
    <t>04:25:00.95</t>
  </si>
  <si>
    <t>04:24:31.13</t>
  </si>
  <si>
    <t>03:56:31.85</t>
  </si>
  <si>
    <t>03:56:02.51</t>
  </si>
  <si>
    <t>00:03:19.17</t>
  </si>
  <si>
    <t>03:02:09.67</t>
  </si>
  <si>
    <t>03:05:07.85</t>
  </si>
  <si>
    <t>02:40:43.32</t>
  </si>
  <si>
    <t>02:12:28.01</t>
  </si>
  <si>
    <t>01:49:28.48</t>
  </si>
  <si>
    <t>01:22:12.64</t>
  </si>
  <si>
    <t>00:59:01.14</t>
  </si>
  <si>
    <t>00:02:30.07</t>
  </si>
  <si>
    <t>00:43:29.16</t>
  </si>
  <si>
    <t>05:25:32.34</t>
  </si>
  <si>
    <t>05:23:55.71</t>
  </si>
  <si>
    <t>01:12:58.47</t>
  </si>
  <si>
    <t>01:35:23.00</t>
  </si>
  <si>
    <t>05:23:04.64</t>
  </si>
  <si>
    <t>04:54:03.57</t>
  </si>
  <si>
    <t>04:53:33.50</t>
  </si>
  <si>
    <t>04:23:10.15</t>
  </si>
  <si>
    <t>04:22:38.35</t>
  </si>
  <si>
    <t>03:53:19.78</t>
  </si>
  <si>
    <t>03:52:51.88</t>
  </si>
  <si>
    <t>00:01:32.65</t>
  </si>
  <si>
    <t>03:07:59.47</t>
  </si>
  <si>
    <t>03:03:56.75</t>
  </si>
  <si>
    <t>02:39:35.75</t>
  </si>
  <si>
    <t>02:08:40.69</t>
  </si>
  <si>
    <t>01:44:09.96</t>
  </si>
  <si>
    <t>01:16:06.92</t>
  </si>
  <si>
    <t>00:52:09.75</t>
  </si>
  <si>
    <t>00:03:05.29</t>
  </si>
  <si>
    <t>00:35:48.55</t>
  </si>
  <si>
    <t>05:24:38.35</t>
  </si>
  <si>
    <t>05:23:48.98</t>
  </si>
  <si>
    <t>01:12:55.35</t>
  </si>
  <si>
    <t>01:57:34.23</t>
  </si>
  <si>
    <t>05:23:00.40</t>
  </si>
  <si>
    <t>04:45:42.11</t>
  </si>
  <si>
    <t>04:45:03.37</t>
  </si>
  <si>
    <t>04:07:02.64</t>
  </si>
  <si>
    <t>04:06:26.30</t>
  </si>
  <si>
    <t>03:31:36.98</t>
  </si>
  <si>
    <t>03:31:06.09</t>
  </si>
  <si>
    <t>00:02:13.03</t>
  </si>
  <si>
    <t>02:38:42.78</t>
  </si>
  <si>
    <t>02:47:51.47</t>
  </si>
  <si>
    <t>02:26:14.51</t>
  </si>
  <si>
    <t>02:01:32.71</t>
  </si>
  <si>
    <t>01:40:32.30</t>
  </si>
  <si>
    <t>01:17:34.92</t>
  </si>
  <si>
    <t>00:56:58.53</t>
  </si>
  <si>
    <t>00:03:12.28</t>
  </si>
  <si>
    <t>00:42:03.52</t>
  </si>
  <si>
    <t>05:25:16.69</t>
  </si>
  <si>
    <t>05:23:45.86</t>
  </si>
  <si>
    <t>Скуратов</t>
  </si>
  <si>
    <t>01:12:42.81</t>
  </si>
  <si>
    <t>00:00:19.37</t>
  </si>
  <si>
    <t>01:42:29.55</t>
  </si>
  <si>
    <t>05:22:51.84</t>
  </si>
  <si>
    <t>04:49:56.45</t>
  </si>
  <si>
    <t>04:49:22.96</t>
  </si>
  <si>
    <t>04:17:22.12</t>
  </si>
  <si>
    <t>04:16:49.89</t>
  </si>
  <si>
    <t>03:46:07.18</t>
  </si>
  <si>
    <t>03:45:37.69</t>
  </si>
  <si>
    <t>00:03:06.32</t>
  </si>
  <si>
    <t>02:57:20.50</t>
  </si>
  <si>
    <t>02:57:37.61</t>
  </si>
  <si>
    <t>02:33:42.15</t>
  </si>
  <si>
    <t>02:06:09.16</t>
  </si>
  <si>
    <t>01:43:48.04</t>
  </si>
  <si>
    <t>01:17:00.00</t>
  </si>
  <si>
    <t>00:53:35.94</t>
  </si>
  <si>
    <t>00:03:46.01</t>
  </si>
  <si>
    <t>00:36:50.91</t>
  </si>
  <si>
    <t>05:25:58.31</t>
  </si>
  <si>
    <t>05:23:33.32</t>
  </si>
  <si>
    <t>Махненко</t>
  </si>
  <si>
    <t>01:12:23.44</t>
  </si>
  <si>
    <t>00:00:11.08</t>
  </si>
  <si>
    <t>01:37:14.40</t>
  </si>
  <si>
    <t>05:22:31.10</t>
  </si>
  <si>
    <t>04:50:57.93</t>
  </si>
  <si>
    <t>04:50:25.64</t>
  </si>
  <si>
    <t>04:19:43.75</t>
  </si>
  <si>
    <t>04:19:12.66</t>
  </si>
  <si>
    <t>03:51:00.17</t>
  </si>
  <si>
    <t>03:50:31.78</t>
  </si>
  <si>
    <t>00:04:09.58</t>
  </si>
  <si>
    <t>02:56:56.62</t>
  </si>
  <si>
    <t>03:00:52.01</t>
  </si>
  <si>
    <t>02:37:43.55</t>
  </si>
  <si>
    <t>02:09:25.24</t>
  </si>
  <si>
    <t>01:47:05.38</t>
  </si>
  <si>
    <t>01:21:21.51</t>
  </si>
  <si>
    <t>00:58:33.08</t>
  </si>
  <si>
    <t>00:04:30.64</t>
  </si>
  <si>
    <t>00:40:22.70</t>
  </si>
  <si>
    <t>Нижнекамск</t>
  </si>
  <si>
    <t>05:23:48.42</t>
  </si>
  <si>
    <t>05:23:13.95</t>
  </si>
  <si>
    <t>01:12:12.35</t>
  </si>
  <si>
    <t>00:00:06.84</t>
  </si>
  <si>
    <t>01:35:49.55</t>
  </si>
  <si>
    <t>05:22:18.02</t>
  </si>
  <si>
    <t>04:52:13.16</t>
  </si>
  <si>
    <t>04:51:39.33</t>
  </si>
  <si>
    <t>04:21:47.31</t>
  </si>
  <si>
    <t>04:21:14.76</t>
  </si>
  <si>
    <t>03:52:25.84</t>
  </si>
  <si>
    <t>03:51:55.30</t>
  </si>
  <si>
    <t>00:05:33.37</t>
  </si>
  <si>
    <t>02:57:50.76</t>
  </si>
  <si>
    <t>02:59:38.33</t>
  </si>
  <si>
    <t>02:36:39.07</t>
  </si>
  <si>
    <t>02:08:18.10</t>
  </si>
  <si>
    <t>01:46:12.53</t>
  </si>
  <si>
    <t>01:19:58.51</t>
  </si>
  <si>
    <t>00:56:48.05</t>
  </si>
  <si>
    <t>00:04:13.03</t>
  </si>
  <si>
    <t>00:39:36.13</t>
  </si>
  <si>
    <t>05:25:35.10</t>
  </si>
  <si>
    <t>05:23:02.86</t>
  </si>
  <si>
    <t>Тельнов</t>
  </si>
  <si>
    <t>01:12:05.50</t>
  </si>
  <si>
    <t>00:00:33.50</t>
  </si>
  <si>
    <t>01:32:34.82</t>
  </si>
  <si>
    <t>05:22:22.14</t>
  </si>
  <si>
    <t>04:54:19.89</t>
  </si>
  <si>
    <t>04:53:50.87</t>
  </si>
  <si>
    <t>04:25:50.16</t>
  </si>
  <si>
    <t>04:25:21.81</t>
  </si>
  <si>
    <t>03:55:58.14</t>
  </si>
  <si>
    <t>03:55:27.56</t>
  </si>
  <si>
    <t>00:03:41.23</t>
  </si>
  <si>
    <t>03:03:20.15</t>
  </si>
  <si>
    <t>03:04:13.38</t>
  </si>
  <si>
    <t>02:41:03.67</t>
  </si>
  <si>
    <t>02:12:21.05</t>
  </si>
  <si>
    <t>01:20:36.45</t>
  </si>
  <si>
    <t>00:56:52.34</t>
  </si>
  <si>
    <t>00:03:58.30</t>
  </si>
  <si>
    <t>00:39:21.49</t>
  </si>
  <si>
    <t>05:24:35.85</t>
  </si>
  <si>
    <t>05:22:56.01</t>
  </si>
  <si>
    <t>Осипов</t>
  </si>
  <si>
    <t>01:11:31.99</t>
  </si>
  <si>
    <t>01:40:51.22</t>
  </si>
  <si>
    <t>05:21:39.85</t>
  </si>
  <si>
    <t>04:49:56.81</t>
  </si>
  <si>
    <t>04:49:24.85</t>
  </si>
  <si>
    <t>04:18:55.52</t>
  </si>
  <si>
    <t>04:18:21.84</t>
  </si>
  <si>
    <t>03:46:54.02</t>
  </si>
  <si>
    <t>03:46:22.55</t>
  </si>
  <si>
    <t>00:03:21.47</t>
  </si>
  <si>
    <t>02:54:10.42</t>
  </si>
  <si>
    <t>02:57:43.32</t>
  </si>
  <si>
    <t>02:34:51.61</t>
  </si>
  <si>
    <t>02:06:43.86</t>
  </si>
  <si>
    <t>01:44:58.47</t>
  </si>
  <si>
    <t>01:19:24.83</t>
  </si>
  <si>
    <t>00:56:42.40</t>
  </si>
  <si>
    <t>00:03:57.04</t>
  </si>
  <si>
    <t>00:40:02.33</t>
  </si>
  <si>
    <t>05:23:56.09</t>
  </si>
  <si>
    <t>05:22:22.50</t>
  </si>
  <si>
    <t>Миллер</t>
  </si>
  <si>
    <t>01:11:28.07</t>
  </si>
  <si>
    <t>00:00:18.26</t>
  </si>
  <si>
    <t>01:54:02.02</t>
  </si>
  <si>
    <t>05:21:41.79</t>
  </si>
  <si>
    <t>04:43:44.75</t>
  </si>
  <si>
    <t>04:43:02.98</t>
  </si>
  <si>
    <t>04:05:56.29</t>
  </si>
  <si>
    <t>04:05:20.91</t>
  </si>
  <si>
    <t>03:33:44.30</t>
  </si>
  <si>
    <t>03:33:11.56</t>
  </si>
  <si>
    <t>00:02:03.03</t>
  </si>
  <si>
    <t>02:43:47.73</t>
  </si>
  <si>
    <t>02:45:43.33</t>
  </si>
  <si>
    <t>02:24:23.80</t>
  </si>
  <si>
    <t>01:58:17.36</t>
  </si>
  <si>
    <t>01:38:13.05</t>
  </si>
  <si>
    <t>01:15:06.57</t>
  </si>
  <si>
    <t>00:54:14.42</t>
  </si>
  <si>
    <t>00:02:55.40</t>
  </si>
  <si>
    <t>00:39:30.39</t>
  </si>
  <si>
    <t>05:23:11.65</t>
  </si>
  <si>
    <t>05:22:18.58</t>
  </si>
  <si>
    <t>01:11:09.81</t>
  </si>
  <si>
    <t>00:00:07.75</t>
  </si>
  <si>
    <t>02:09:00.72</t>
  </si>
  <si>
    <t>04:49:23.81</t>
  </si>
  <si>
    <t>04:17:04.47</t>
  </si>
  <si>
    <t>04:16:31.26</t>
  </si>
  <si>
    <t>03:46:06.37</t>
  </si>
  <si>
    <t>03:45:36.68</t>
  </si>
  <si>
    <t>03:17:55.30</t>
  </si>
  <si>
    <t>03:17:26.76</t>
  </si>
  <si>
    <t>00:02:51.87</t>
  </si>
  <si>
    <t>02:40:06.09</t>
  </si>
  <si>
    <t>02:25:53.65</t>
  </si>
  <si>
    <t>02:06:31.33</t>
  </si>
  <si>
    <t>01:43:03.72</t>
  </si>
  <si>
    <t>01:22:34.72</t>
  </si>
  <si>
    <t>01:00:41.46</t>
  </si>
  <si>
    <t>00:41:06.48</t>
  </si>
  <si>
    <t>00:01:47.38</t>
  </si>
  <si>
    <t>00:28:14.23</t>
  </si>
  <si>
    <t>05:22:02.10</t>
  </si>
  <si>
    <t>05:22:00.32</t>
  </si>
  <si>
    <t>LT14646</t>
  </si>
  <si>
    <t>Тулисов</t>
  </si>
  <si>
    <t>Эдуард</t>
  </si>
  <si>
    <t>01:11:02.05</t>
  </si>
  <si>
    <t>00:00:01.60</t>
  </si>
  <si>
    <t>01:37:01.98</t>
  </si>
  <si>
    <t>05:21:15.82</t>
  </si>
  <si>
    <t>04:53:50.24</t>
  </si>
  <si>
    <t>04:53:18.74</t>
  </si>
  <si>
    <t>04:22:39.34</t>
  </si>
  <si>
    <t>04:22:08.37</t>
  </si>
  <si>
    <t>03:50:33.09</t>
  </si>
  <si>
    <t>03:49:57.34</t>
  </si>
  <si>
    <t>00:03:33.14</t>
  </si>
  <si>
    <t>02:54:34.96</t>
  </si>
  <si>
    <t>03:01:10.94</t>
  </si>
  <si>
    <t>02:38:15.87</t>
  </si>
  <si>
    <t>02:10:52.55</t>
  </si>
  <si>
    <t>01:48:28.65</t>
  </si>
  <si>
    <t>01:22:28.41</t>
  </si>
  <si>
    <t>00:59:31.02</t>
  </si>
  <si>
    <t>00:03:11.67</t>
  </si>
  <si>
    <t>00:43:30.78</t>
  </si>
  <si>
    <t>05:23:23.56</t>
  </si>
  <si>
    <t>05:21:52.57</t>
  </si>
  <si>
    <t>01:11:00.45</t>
  </si>
  <si>
    <t>00:00:04.36</t>
  </si>
  <si>
    <t>01:41:13.94</t>
  </si>
  <si>
    <t>05:21:09.77</t>
  </si>
  <si>
    <t>04:47:40.08</t>
  </si>
  <si>
    <t>04:47:06.67</t>
  </si>
  <si>
    <t>04:16:13.63</t>
  </si>
  <si>
    <t>03:45:44.89</t>
  </si>
  <si>
    <t>03:45:16.27</t>
  </si>
  <si>
    <t>00:02:13.38</t>
  </si>
  <si>
    <t>03:06:09.05</t>
  </si>
  <si>
    <t>02:54:04.33</t>
  </si>
  <si>
    <t>02:29:47.84</t>
  </si>
  <si>
    <t>02:00:00.96</t>
  </si>
  <si>
    <t>01:37:12.97</t>
  </si>
  <si>
    <t>01:09:31.03</t>
  </si>
  <si>
    <t>00:45:29.91</t>
  </si>
  <si>
    <t>00:02:41.02</t>
  </si>
  <si>
    <t>00:29:33.56</t>
  </si>
  <si>
    <t>Нижний Новгород</t>
  </si>
  <si>
    <t>05:21:53.95</t>
  </si>
  <si>
    <t>05:21:50.96</t>
  </si>
  <si>
    <t>Крестин</t>
  </si>
  <si>
    <t>01:10:56.09</t>
  </si>
  <si>
    <t>00:00:05.80</t>
  </si>
  <si>
    <t>05:21:07.60</t>
  </si>
  <si>
    <t>04:49:28.90</t>
  </si>
  <si>
    <t>04:48:57.22</t>
  </si>
  <si>
    <t>04:15:37.98</t>
  </si>
  <si>
    <t>04:15:05.67</t>
  </si>
  <si>
    <t>03:44:17.59</t>
  </si>
  <si>
    <t>03:43:47.16</t>
  </si>
  <si>
    <t>00:03:54.47</t>
  </si>
  <si>
    <t>02:52:39.06</t>
  </si>
  <si>
    <t>02:53:34.93</t>
  </si>
  <si>
    <t>02:30:15.84</t>
  </si>
  <si>
    <t>02:03:14.14</t>
  </si>
  <si>
    <t>01:41:31.04</t>
  </si>
  <si>
    <t>01:16:46.08</t>
  </si>
  <si>
    <t>00:55:06.89</t>
  </si>
  <si>
    <t>00:03:58.28</t>
  </si>
  <si>
    <t>00:38:36.54</t>
  </si>
  <si>
    <t>05:23:21.46</t>
  </si>
  <si>
    <t>05:21:46.60</t>
  </si>
  <si>
    <t>Семенов</t>
  </si>
  <si>
    <t>Артемий</t>
  </si>
  <si>
    <t>01:10:50.29</t>
  </si>
  <si>
    <t>01:39:45.22</t>
  </si>
  <si>
    <t>05:20:54.57</t>
  </si>
  <si>
    <t>04:49:10.82</t>
  </si>
  <si>
    <t>04:48:37.75</t>
  </si>
  <si>
    <t>04:17:58.42</t>
  </si>
  <si>
    <t>04:17:25.84</t>
  </si>
  <si>
    <t>03:47:11.43</t>
  </si>
  <si>
    <t>03:46:40.23</t>
  </si>
  <si>
    <t>00:05:05.06</t>
  </si>
  <si>
    <t>02:55:30.31</t>
  </si>
  <si>
    <t>02:54:19.45</t>
  </si>
  <si>
    <t>02:30:59.01</t>
  </si>
  <si>
    <t>02:03:13.89</t>
  </si>
  <si>
    <t>01:41:15.36</t>
  </si>
  <si>
    <t>01:15:48.95</t>
  </si>
  <si>
    <t>00:53:35.53</t>
  </si>
  <si>
    <t>00:03:55.66</t>
  </si>
  <si>
    <t>00:37:24.52</t>
  </si>
  <si>
    <t>05:22:40.66</t>
  </si>
  <si>
    <t>05:21:40.80</t>
  </si>
  <si>
    <t>Кирилюк</t>
  </si>
  <si>
    <t>01:10:46.58</t>
  </si>
  <si>
    <t>01:47:12.55</t>
  </si>
  <si>
    <t>05:21:00.55</t>
  </si>
  <si>
    <t>04:47:47.88</t>
  </si>
  <si>
    <t>04:47:12.81</t>
  </si>
  <si>
    <t>04:13:52.71</t>
  </si>
  <si>
    <t>04:13:18.33</t>
  </si>
  <si>
    <t>03:40:23.16</t>
  </si>
  <si>
    <t>03:39:48.61</t>
  </si>
  <si>
    <t>00:02:48.10</t>
  </si>
  <si>
    <t>02:47:10.99</t>
  </si>
  <si>
    <t>02:54:21.77</t>
  </si>
  <si>
    <t>02:32:45.79</t>
  </si>
  <si>
    <t>02:06:02.13</t>
  </si>
  <si>
    <t>01:44:32.02</t>
  </si>
  <si>
    <t>01:18:55.47</t>
  </si>
  <si>
    <t>00:56:41.23</t>
  </si>
  <si>
    <t>00:04:31.20</t>
  </si>
  <si>
    <t>00:39:54.23</t>
  </si>
  <si>
    <t>05:23:11.01</t>
  </si>
  <si>
    <t>05:21:37.09</t>
  </si>
  <si>
    <t>Маркин</t>
  </si>
  <si>
    <t>01:10:40.39</t>
  </si>
  <si>
    <t>00:00:06.88</t>
  </si>
  <si>
    <t>01:35:24.40</t>
  </si>
  <si>
    <t>05:20:52.94</t>
  </si>
  <si>
    <t>04:51:41.17</t>
  </si>
  <si>
    <t>04:51:10.10</t>
  </si>
  <si>
    <t>04:20:59.91</t>
  </si>
  <si>
    <t>04:20:28.71</t>
  </si>
  <si>
    <t>03:51:24.59</t>
  </si>
  <si>
    <t>03:50:53.17</t>
  </si>
  <si>
    <t>00:03:17.07</t>
  </si>
  <si>
    <t>03:04:36.11</t>
  </si>
  <si>
    <t>03:02:26.66</t>
  </si>
  <si>
    <t>02:39:05.18</t>
  </si>
  <si>
    <t>02:08:55.23</t>
  </si>
  <si>
    <t>01:44:33.59</t>
  </si>
  <si>
    <t>01:16:32.08</t>
  </si>
  <si>
    <t>00:53:04.03</t>
  </si>
  <si>
    <t>00:03:11.90</t>
  </si>
  <si>
    <t>00:35:01.40</t>
  </si>
  <si>
    <t>05:22:12.20</t>
  </si>
  <si>
    <t>05:21:30.90</t>
  </si>
  <si>
    <t>Шишкин</t>
  </si>
  <si>
    <t>01:10:33.50</t>
  </si>
  <si>
    <t>00:00:37.86</t>
  </si>
  <si>
    <t>01:46:18.94</t>
  </si>
  <si>
    <t>05:20:36.63</t>
  </si>
  <si>
    <t>04:46:49.12</t>
  </si>
  <si>
    <t>04:46:14.95</t>
  </si>
  <si>
    <t>04:13:23.16</t>
  </si>
  <si>
    <t>04:12:49.79</t>
  </si>
  <si>
    <t>03:40:57.12</t>
  </si>
  <si>
    <t>03:40:23.80</t>
  </si>
  <si>
    <t>00:02:57.34</t>
  </si>
  <si>
    <t>02:48:45.18</t>
  </si>
  <si>
    <t>02:52:03.10</t>
  </si>
  <si>
    <t>02:30:02.51</t>
  </si>
  <si>
    <t>02:03:48.03</t>
  </si>
  <si>
    <t>01:43:25.46</t>
  </si>
  <si>
    <t>01:18:46.31</t>
  </si>
  <si>
    <t>00:56:28.55</t>
  </si>
  <si>
    <t>00:04:12.77</t>
  </si>
  <si>
    <t>00:39:09.77</t>
  </si>
  <si>
    <t>05:21:31.56</t>
  </si>
  <si>
    <t>05:21:24.02</t>
  </si>
  <si>
    <t>01:09:55.64</t>
  </si>
  <si>
    <t>00:00:10.40</t>
  </si>
  <si>
    <t>01:40:53.09</t>
  </si>
  <si>
    <t>05:20:02.09</t>
  </si>
  <si>
    <t>04:49:22.90</t>
  </si>
  <si>
    <t>04:48:50.77</t>
  </si>
  <si>
    <t>04:17:40.22</t>
  </si>
  <si>
    <t>04:17:07.27</t>
  </si>
  <si>
    <t>03:45:26.11</t>
  </si>
  <si>
    <t>03:44:52.54</t>
  </si>
  <si>
    <t>00:02:16.53</t>
  </si>
  <si>
    <t>02:56:50.69</t>
  </si>
  <si>
    <t>02:58:17.41</t>
  </si>
  <si>
    <t>02:35:56.18</t>
  </si>
  <si>
    <t>02:08:19.70</t>
  </si>
  <si>
    <t>01:45:08.69</t>
  </si>
  <si>
    <t>01:18:17.30</t>
  </si>
  <si>
    <t>00:54:55.67</t>
  </si>
  <si>
    <t>00:02:52.67</t>
  </si>
  <si>
    <t>05:21:19.63</t>
  </si>
  <si>
    <t>05:20:46.15</t>
  </si>
  <si>
    <t>Гопа</t>
  </si>
  <si>
    <t>01:09:45.23</t>
  </si>
  <si>
    <t>00:00:14.79</t>
  </si>
  <si>
    <t>01:33:49.26</t>
  </si>
  <si>
    <t>05:19:54.88</t>
  </si>
  <si>
    <t>04:50:23.29</t>
  </si>
  <si>
    <t>04:49:51.82</t>
  </si>
  <si>
    <t>04:20:48.90</t>
  </si>
  <si>
    <t>04:20:18.67</t>
  </si>
  <si>
    <t>03:51:57.92</t>
  </si>
  <si>
    <t>03:51:29.48</t>
  </si>
  <si>
    <t>02:58:50.01</t>
  </si>
  <si>
    <t>03:02:30.88</t>
  </si>
  <si>
    <t>02:39:44.09</t>
  </si>
  <si>
    <t>02:12:39.79</t>
  </si>
  <si>
    <t>01:49:53.29</t>
  </si>
  <si>
    <t>01:21:55.13</t>
  </si>
  <si>
    <t>00:57:21.37</t>
  </si>
  <si>
    <t>00:05:41.60</t>
  </si>
  <si>
    <t>00:37:47.89</t>
  </si>
  <si>
    <t>05:23:09.07</t>
  </si>
  <si>
    <t>05:20:35.74</t>
  </si>
  <si>
    <t>Иваншин</t>
  </si>
  <si>
    <t>01:09:30.44</t>
  </si>
  <si>
    <t>01:36:47.21</t>
  </si>
  <si>
    <t>05:19:36.62</t>
  </si>
  <si>
    <t>04:49:16.74</t>
  </si>
  <si>
    <t>04:48:45.29</t>
  </si>
  <si>
    <t>04:18:41.63</t>
  </si>
  <si>
    <t>04:18:10.46</t>
  </si>
  <si>
    <t>03:48:55.73</t>
  </si>
  <si>
    <t>03:48:26.06</t>
  </si>
  <si>
    <t>00:03:12.90</t>
  </si>
  <si>
    <t>03:00:02.28</t>
  </si>
  <si>
    <t>02:58:19.50</t>
  </si>
  <si>
    <t>02:34:42.41</t>
  </si>
  <si>
    <t>02:05:47.64</t>
  </si>
  <si>
    <t>01:42:51.12</t>
  </si>
  <si>
    <t>01:16:51.01</t>
  </si>
  <si>
    <t>00:53:53.61</t>
  </si>
  <si>
    <t>00:02:41.53</t>
  </si>
  <si>
    <t>00:37:37.01</t>
  </si>
  <si>
    <t>05:21:12.38</t>
  </si>
  <si>
    <t>05:20:20.95</t>
  </si>
  <si>
    <t>Рахматулин</t>
  </si>
  <si>
    <t>Ринат</t>
  </si>
  <si>
    <t>01:09:21.73</t>
  </si>
  <si>
    <t>01:41:53.15</t>
  </si>
  <si>
    <t>05:19:25.56</t>
  </si>
  <si>
    <t>04:46:17.78</t>
  </si>
  <si>
    <t>04:45:44.94</t>
  </si>
  <si>
    <t>04:14:18.47</t>
  </si>
  <si>
    <t>04:13:45.92</t>
  </si>
  <si>
    <t>03:43:41.44</t>
  </si>
  <si>
    <t>03:43:10.78</t>
  </si>
  <si>
    <t>00:03:15.15</t>
  </si>
  <si>
    <t>02:55:37.13</t>
  </si>
  <si>
    <t>02:53:28.33</t>
  </si>
  <si>
    <t>02:30:56.97</t>
  </si>
  <si>
    <t>02:02:46.25</t>
  </si>
  <si>
    <t>01:40:45.93</t>
  </si>
  <si>
    <t>01:14:43.32</t>
  </si>
  <si>
    <t>00:52:13.72</t>
  </si>
  <si>
    <t>00:03:14.51</t>
  </si>
  <si>
    <t>00:36:12.29</t>
  </si>
  <si>
    <t>05:20:46.81</t>
  </si>
  <si>
    <t>05:20:12.24</t>
  </si>
  <si>
    <t>Киреев</t>
  </si>
  <si>
    <t>01:08:56.95</t>
  </si>
  <si>
    <t>00:00:13.01</t>
  </si>
  <si>
    <t>01:45:31.14</t>
  </si>
  <si>
    <t>05:19:02.41</t>
  </si>
  <si>
    <t>04:45:45.43</t>
  </si>
  <si>
    <t>04:45:10.43</t>
  </si>
  <si>
    <t>04:11:41.68</t>
  </si>
  <si>
    <t>04:11:09.16</t>
  </si>
  <si>
    <t>03:39:22.57</t>
  </si>
  <si>
    <t>03:38:53.96</t>
  </si>
  <si>
    <t>00:02:20.09</t>
  </si>
  <si>
    <t>02:50:05.08</t>
  </si>
  <si>
    <t>02:54:15.84</t>
  </si>
  <si>
    <t>02:32:14.37</t>
  </si>
  <si>
    <t>02:03:45.02</t>
  </si>
  <si>
    <t>01:41:29.34</t>
  </si>
  <si>
    <t>01:15:44.84</t>
  </si>
  <si>
    <t>00:54:04.53</t>
  </si>
  <si>
    <t>00:03:15.60</t>
  </si>
  <si>
    <t>00:38:35.53</t>
  </si>
  <si>
    <t>05:21:22.68</t>
  </si>
  <si>
    <t>05:19:47.47</t>
  </si>
  <si>
    <t>Романов</t>
  </si>
  <si>
    <t>01:08:43.94</t>
  </si>
  <si>
    <t>01:47:58.33</t>
  </si>
  <si>
    <t>05:18:50.06</t>
  </si>
  <si>
    <t>04:45:30.04</t>
  </si>
  <si>
    <t>04:44:52.26</t>
  </si>
  <si>
    <t>04:09:58.56</t>
  </si>
  <si>
    <t>04:09:24.29</t>
  </si>
  <si>
    <t>03:37:08.05</t>
  </si>
  <si>
    <t>03:36:36.15</t>
  </si>
  <si>
    <t>00:04:05.05</t>
  </si>
  <si>
    <t>02:46:31.99</t>
  </si>
  <si>
    <t>02:46:41.53</t>
  </si>
  <si>
    <t>02:25:09.96</t>
  </si>
  <si>
    <t>01:59:17.96</t>
  </si>
  <si>
    <t>01:38:40.69</t>
  </si>
  <si>
    <t>01:15:05.63</t>
  </si>
  <si>
    <t>00:53:10.75</t>
  </si>
  <si>
    <t>00:04:43.18</t>
  </si>
  <si>
    <t>00:36:15.88</t>
  </si>
  <si>
    <t>05:20:06.26</t>
  </si>
  <si>
    <t>05:19:34.45</t>
  </si>
  <si>
    <t>Tsumbarov</t>
  </si>
  <si>
    <t>Filipp</t>
  </si>
  <si>
    <t>01:08:38.12</t>
  </si>
  <si>
    <t>00:00:23.81</t>
  </si>
  <si>
    <t>01:39:28.04</t>
  </si>
  <si>
    <t>05:18:47.34</t>
  </si>
  <si>
    <t>04:47:40.53</t>
  </si>
  <si>
    <t>04:47:07.21</t>
  </si>
  <si>
    <t>04:15:56.87</t>
  </si>
  <si>
    <t>04:15:23.89</t>
  </si>
  <si>
    <t>03:45:10.94</t>
  </si>
  <si>
    <t>03:44:40.84</t>
  </si>
  <si>
    <t>00:03:14.13</t>
  </si>
  <si>
    <t>02:56:56.06</t>
  </si>
  <si>
    <t>02:56:52.64</t>
  </si>
  <si>
    <t>02:33:12.34</t>
  </si>
  <si>
    <t>02:05:06.78</t>
  </si>
  <si>
    <t>01:41:58.58</t>
  </si>
  <si>
    <t>01:15:59.72</t>
  </si>
  <si>
    <t>00:53:12.27</t>
  </si>
  <si>
    <t>00:03:12.73</t>
  </si>
  <si>
    <t>00:36:37.66</t>
  </si>
  <si>
    <t>05:21:07.48</t>
  </si>
  <si>
    <t>05:19:28.63</t>
  </si>
  <si>
    <t>Озорнин</t>
  </si>
  <si>
    <t>01:08:14.31</t>
  </si>
  <si>
    <t>00:00:12.85</t>
  </si>
  <si>
    <t>01:42:44.55</t>
  </si>
  <si>
    <t>05:18:22.82</t>
  </si>
  <si>
    <t>04:47:05.99</t>
  </si>
  <si>
    <t>04:46:32.86</t>
  </si>
  <si>
    <t>04:15:11.96</t>
  </si>
  <si>
    <t>04:14:39.07</t>
  </si>
  <si>
    <t>03:41:49.29</t>
  </si>
  <si>
    <t>03:41:17.75</t>
  </si>
  <si>
    <t>00:02:59.78</t>
  </si>
  <si>
    <t>02:52:40.19</t>
  </si>
  <si>
    <t>02:52:35.04</t>
  </si>
  <si>
    <t>02:29:40.80</t>
  </si>
  <si>
    <t>02:02:43.29</t>
  </si>
  <si>
    <t>01:39:01.53</t>
  </si>
  <si>
    <t>01:14:45.73</t>
  </si>
  <si>
    <t>00:53:04.85</t>
  </si>
  <si>
    <t>00:01:53.79</t>
  </si>
  <si>
    <t>00:38:46.48</t>
  </si>
  <si>
    <t>05:19:09.79</t>
  </si>
  <si>
    <t>05:19:04.82</t>
  </si>
  <si>
    <t>Golikov</t>
  </si>
  <si>
    <t>Mikhail</t>
  </si>
  <si>
    <t>01:08:01.46</t>
  </si>
  <si>
    <t>00:00:16.73</t>
  </si>
  <si>
    <t>01:35:20.84</t>
  </si>
  <si>
    <t>05:18:12.44</t>
  </si>
  <si>
    <t>04:48:45.11</t>
  </si>
  <si>
    <t>04:48:15.54</t>
  </si>
  <si>
    <t>04:18:33.89</t>
  </si>
  <si>
    <t>04:18:03.35</t>
  </si>
  <si>
    <t>03:48:44.30</t>
  </si>
  <si>
    <t>03:48:14.40</t>
  </si>
  <si>
    <t>00:04:42.86</t>
  </si>
  <si>
    <t>03:00:39.38</t>
  </si>
  <si>
    <t>02:56:41.53</t>
  </si>
  <si>
    <t>02:33:38.14</t>
  </si>
  <si>
    <t>02:05:23.37</t>
  </si>
  <si>
    <t>01:40:37.49</t>
  </si>
  <si>
    <t>01:14:35.05</t>
  </si>
  <si>
    <t>00:51:14.20</t>
  </si>
  <si>
    <t>00:02:30.81</t>
  </si>
  <si>
    <t>00:35:38.06</t>
  </si>
  <si>
    <t>Златоуст</t>
  </si>
  <si>
    <t>05:19:25.27</t>
  </si>
  <si>
    <t>05:18:51.97</t>
  </si>
  <si>
    <t>PT41240</t>
  </si>
  <si>
    <t>Фролов</t>
  </si>
  <si>
    <t>01:07:44.72</t>
  </si>
  <si>
    <t>00:00:29.41</t>
  </si>
  <si>
    <t>01:41:30.92</t>
  </si>
  <si>
    <t>05:17:51.74</t>
  </si>
  <si>
    <t>04:45:32.85</t>
  </si>
  <si>
    <t>04:45:02.15</t>
  </si>
  <si>
    <t>04:13:39.71</t>
  </si>
  <si>
    <t>04:13:07.69</t>
  </si>
  <si>
    <t>03:42:22.21</t>
  </si>
  <si>
    <t>03:41:50.34</t>
  </si>
  <si>
    <t>02:52:20.02</t>
  </si>
  <si>
    <t>02:54:14.44</t>
  </si>
  <si>
    <t>02:31:49.54</t>
  </si>
  <si>
    <t>02:03:58.19</t>
  </si>
  <si>
    <t>01:42:25.70</t>
  </si>
  <si>
    <t>01:16:27.59</t>
  </si>
  <si>
    <t>00:54:16.77</t>
  </si>
  <si>
    <t>00:03:04.31</t>
  </si>
  <si>
    <t>00:38:48.09</t>
  </si>
  <si>
    <t>05:19:13.47</t>
  </si>
  <si>
    <t>05:18:35.23</t>
  </si>
  <si>
    <t>Киселев</t>
  </si>
  <si>
    <t>01:07:15.30</t>
  </si>
  <si>
    <t>00:00:21.57</t>
  </si>
  <si>
    <t>01:40:32.16</t>
  </si>
  <si>
    <t>05:17:30.82</t>
  </si>
  <si>
    <t>04:48:09.82</t>
  </si>
  <si>
    <t>04:47:39.57</t>
  </si>
  <si>
    <t>04:15:23.39</t>
  </si>
  <si>
    <t>04:14:49.45</t>
  </si>
  <si>
    <t>03:42:55.69</t>
  </si>
  <si>
    <t>03:42:25.65</t>
  </si>
  <si>
    <t>00:02:24.00</t>
  </si>
  <si>
    <t>03:01:48.45</t>
  </si>
  <si>
    <t>02:54:06.16</t>
  </si>
  <si>
    <t>02:30:45.78</t>
  </si>
  <si>
    <t>02:01:52.48</t>
  </si>
  <si>
    <t>01:38:50.34</t>
  </si>
  <si>
    <t>01:12:25.10</t>
  </si>
  <si>
    <t>00:47:09.45</t>
  </si>
  <si>
    <t>00:03:17.72</t>
  </si>
  <si>
    <t>00:30:03.47</t>
  </si>
  <si>
    <t>05:18:38.39</t>
  </si>
  <si>
    <t>05:18:05.81</t>
  </si>
  <si>
    <t>01:06:53.72</t>
  </si>
  <si>
    <t>00:00:02.11</t>
  </si>
  <si>
    <t>01:39:22.69</t>
  </si>
  <si>
    <t>05:17:01.74</t>
  </si>
  <si>
    <t>04:45:29.76</t>
  </si>
  <si>
    <t>04:44:59.81</t>
  </si>
  <si>
    <t>04:13:58.95</t>
  </si>
  <si>
    <t>04:13:27.55</t>
  </si>
  <si>
    <t>03:43:32.10</t>
  </si>
  <si>
    <t>03:43:01.76</t>
  </si>
  <si>
    <t>00:03:08.43</t>
  </si>
  <si>
    <t>02:56:42.77</t>
  </si>
  <si>
    <t>02:54:54.17</t>
  </si>
  <si>
    <t>02:32:19.63</t>
  </si>
  <si>
    <t>02:04:02.84</t>
  </si>
  <si>
    <t>01:41:28.22</t>
  </si>
  <si>
    <t>01:14:41.94</t>
  </si>
  <si>
    <t>00:51:41.56</t>
  </si>
  <si>
    <t>00:02:49.72</t>
  </si>
  <si>
    <t>00:35:40.60</t>
  </si>
  <si>
    <t>05:18:35.25</t>
  </si>
  <si>
    <t>05:17:44.24</t>
  </si>
  <si>
    <t>Скачкова</t>
  </si>
  <si>
    <t>01:06:51.61</t>
  </si>
  <si>
    <t>00:01:24.56</t>
  </si>
  <si>
    <t>01:40:42.86</t>
  </si>
  <si>
    <t>05:16:54.75</t>
  </si>
  <si>
    <t>04:43:06.13</t>
  </si>
  <si>
    <t>04:42:33.54</t>
  </si>
  <si>
    <t>04:11:22.05</t>
  </si>
  <si>
    <t>04:10:50.27</t>
  </si>
  <si>
    <t>03:42:06.78</t>
  </si>
  <si>
    <t>03:41:37.30</t>
  </si>
  <si>
    <t>00:02:22.67</t>
  </si>
  <si>
    <t>02:56:56.65</t>
  </si>
  <si>
    <t>02:55:11.94</t>
  </si>
  <si>
    <t>02:31:07.40</t>
  </si>
  <si>
    <t>02:03:14.55</t>
  </si>
  <si>
    <t>01:40:01.28</t>
  </si>
  <si>
    <t>01:14:22.54</t>
  </si>
  <si>
    <t>00:51:11.54</t>
  </si>
  <si>
    <t>00:02:18.20</t>
  </si>
  <si>
    <t>00:35:21.72</t>
  </si>
  <si>
    <t>05:18:17.42</t>
  </si>
  <si>
    <t>05:17:42.12</t>
  </si>
  <si>
    <t>Марков</t>
  </si>
  <si>
    <t>01:05:27.04</t>
  </si>
  <si>
    <t>00:00:40.40</t>
  </si>
  <si>
    <t>01:41:19.88</t>
  </si>
  <si>
    <t>05:15:41.59</t>
  </si>
  <si>
    <t>04:43:54.85</t>
  </si>
  <si>
    <t>04:43:22.05</t>
  </si>
  <si>
    <t>04:11:52.93</t>
  </si>
  <si>
    <t>04:11:22.35</t>
  </si>
  <si>
    <t>03:40:27.08</t>
  </si>
  <si>
    <t>03:39:57.05</t>
  </si>
  <si>
    <t>00:03:11.64</t>
  </si>
  <si>
    <t>02:50:52.77</t>
  </si>
  <si>
    <t>02:27:57.60</t>
  </si>
  <si>
    <t>01:59:56.45</t>
  </si>
  <si>
    <t>01:38:36.89</t>
  </si>
  <si>
    <t>01:14:56.41</t>
  </si>
  <si>
    <t>00:53:08.71</t>
  </si>
  <si>
    <t>00:02:47.15</t>
  </si>
  <si>
    <t>00:37:52.51</t>
  </si>
  <si>
    <t>05:16:52.35</t>
  </si>
  <si>
    <t>05:16:17.56</t>
  </si>
  <si>
    <t>Шапорин</t>
  </si>
  <si>
    <t>01:04:46.64</t>
  </si>
  <si>
    <t>00:00:10.19</t>
  </si>
  <si>
    <t>01:27:51.14</t>
  </si>
  <si>
    <t>05:14:57.43</t>
  </si>
  <si>
    <t>04:46:48.35</t>
  </si>
  <si>
    <t>04:46:17.44</t>
  </si>
  <si>
    <t>04:19:08.04</t>
  </si>
  <si>
    <t>04:18:42.50</t>
  </si>
  <si>
    <t>03:52:29.74</t>
  </si>
  <si>
    <t>03:52:04.70</t>
  </si>
  <si>
    <t>00:03:46.57</t>
  </si>
  <si>
    <t>02:58:33.23</t>
  </si>
  <si>
    <t>03:03:29.17</t>
  </si>
  <si>
    <t>02:40:21.27</t>
  </si>
  <si>
    <t>02:12:28.15</t>
  </si>
  <si>
    <t>01:47:56.38</t>
  </si>
  <si>
    <t>01:21:33.54</t>
  </si>
  <si>
    <t>00:58:24.88</t>
  </si>
  <si>
    <t>00:03:54.97</t>
  </si>
  <si>
    <t>00:41:31.21</t>
  </si>
  <si>
    <t>05:18:44.07</t>
  </si>
  <si>
    <t>05:15:37.15</t>
  </si>
  <si>
    <t>Тампель</t>
  </si>
  <si>
    <t>01:04:36.44</t>
  </si>
  <si>
    <t>00:00:03.62</t>
  </si>
  <si>
    <t>01:50:35.73</t>
  </si>
  <si>
    <t>05:14:38.39</t>
  </si>
  <si>
    <t>04:39:08.13</t>
  </si>
  <si>
    <t>04:38:33.74</t>
  </si>
  <si>
    <t>04:04:21.68</t>
  </si>
  <si>
    <t>04:03:46.03</t>
  </si>
  <si>
    <t>03:30:32.06</t>
  </si>
  <si>
    <t>03:30:00.81</t>
  </si>
  <si>
    <t>00:02:04.48</t>
  </si>
  <si>
    <t>02:41:26.39</t>
  </si>
  <si>
    <t>02:45:36.01</t>
  </si>
  <si>
    <t>02:24:56.36</t>
  </si>
  <si>
    <t>01:59:11.66</t>
  </si>
  <si>
    <t>01:38:36.45</t>
  </si>
  <si>
    <t>01:15:01.85</t>
  </si>
  <si>
    <t>00:53:15.40</t>
  </si>
  <si>
    <t>00:03:16.98</t>
  </si>
  <si>
    <t>00:38:03.34</t>
  </si>
  <si>
    <t>05:15:58.77</t>
  </si>
  <si>
    <t>05:15:26.95</t>
  </si>
  <si>
    <t>Бодров</t>
  </si>
  <si>
    <t>01:04:32.81</t>
  </si>
  <si>
    <t>00:00:01.33</t>
  </si>
  <si>
    <t>01:36:47.72</t>
  </si>
  <si>
    <t>05:14:45.99</t>
  </si>
  <si>
    <t>04:44:09.07</t>
  </si>
  <si>
    <t>04:43:35.58</t>
  </si>
  <si>
    <t>04:12:56.51</t>
  </si>
  <si>
    <t>04:12:25.27</t>
  </si>
  <si>
    <t>03:43:51.92</t>
  </si>
  <si>
    <t>03:43:23.39</t>
  </si>
  <si>
    <t>00:03:30.44</t>
  </si>
  <si>
    <t>02:54:52.40</t>
  </si>
  <si>
    <t>02:54:54.50</t>
  </si>
  <si>
    <t>02:32:36.80</t>
  </si>
  <si>
    <t>02:04:11.60</t>
  </si>
  <si>
    <t>01:42:03.38</t>
  </si>
  <si>
    <t>01:15:36.67</t>
  </si>
  <si>
    <t>00:53:06.20</t>
  </si>
  <si>
    <t>00:03:18.05</t>
  </si>
  <si>
    <t>00:36:54.69</t>
  </si>
  <si>
    <t>Красноярск</t>
  </si>
  <si>
    <t>05:16:55.04</t>
  </si>
  <si>
    <t>05:15:23.32</t>
  </si>
  <si>
    <t>Останин</t>
  </si>
  <si>
    <t>01:04:31.48</t>
  </si>
  <si>
    <t>00:00:38.48</t>
  </si>
  <si>
    <t>01:33:16.70</t>
  </si>
  <si>
    <t>05:14:39.77</t>
  </si>
  <si>
    <t>04:44:37.38</t>
  </si>
  <si>
    <t>04:44:06.82</t>
  </si>
  <si>
    <t>04:15:19.81</t>
  </si>
  <si>
    <t>04:14:49.92</t>
  </si>
  <si>
    <t>03:47:02.41</t>
  </si>
  <si>
    <t>03:46:33.34</t>
  </si>
  <si>
    <t>00:02:38.15</t>
  </si>
  <si>
    <t>02:58:58.44</t>
  </si>
  <si>
    <t>02:58:52.43</t>
  </si>
  <si>
    <t>02:35:15.45</t>
  </si>
  <si>
    <t>02:06:02.70</t>
  </si>
  <si>
    <t>01:43:10.12</t>
  </si>
  <si>
    <t>01:16:49.90</t>
  </si>
  <si>
    <t>00:53:54.08</t>
  </si>
  <si>
    <t>00:02:50.10</t>
  </si>
  <si>
    <t>00:37:38.58</t>
  </si>
  <si>
    <t>05:16:11.99</t>
  </si>
  <si>
    <t>05:15:21.99</t>
  </si>
  <si>
    <t>Tauzari</t>
  </si>
  <si>
    <t>Nariman</t>
  </si>
  <si>
    <t>01:03:53.00</t>
  </si>
  <si>
    <t>00:01:22.91</t>
  </si>
  <si>
    <t>01:41:43.53</t>
  </si>
  <si>
    <t>05:14:02.35</t>
  </si>
  <si>
    <t>04:40:25.70</t>
  </si>
  <si>
    <t>04:39:52.08</t>
  </si>
  <si>
    <t>04:07:57.15</t>
  </si>
  <si>
    <t>04:07:25.54</t>
  </si>
  <si>
    <t>03:38:03.87</t>
  </si>
  <si>
    <t>03:37:34.55</t>
  </si>
  <si>
    <t>00:02:51.90</t>
  </si>
  <si>
    <t>02:45:40.16</t>
  </si>
  <si>
    <t>02:51:35.58</t>
  </si>
  <si>
    <t>02:29:51.79</t>
  </si>
  <si>
    <t>02:03:38.12</t>
  </si>
  <si>
    <t>01:42:01.39</t>
  </si>
  <si>
    <t>01:17:43.04</t>
  </si>
  <si>
    <t>00:56:20.00</t>
  </si>
  <si>
    <t>00:03:36.73</t>
  </si>
  <si>
    <t>00:40:51.18</t>
  </si>
  <si>
    <t>05:16:20.82</t>
  </si>
  <si>
    <t>05:14:43.51</t>
  </si>
  <si>
    <t>01:02:30.08</t>
  </si>
  <si>
    <t>00:00:18.55</t>
  </si>
  <si>
    <t>01:36:27.87</t>
  </si>
  <si>
    <t>05:12:37.03</t>
  </si>
  <si>
    <t>04:41:06.94</t>
  </si>
  <si>
    <t>04:40:35.03</t>
  </si>
  <si>
    <t>04:11:26.50</t>
  </si>
  <si>
    <t>04:10:55.69</t>
  </si>
  <si>
    <t>03:41:55.66</t>
  </si>
  <si>
    <t>03:41:25.78</t>
  </si>
  <si>
    <t>00:02:47.62</t>
  </si>
  <si>
    <t>02:51:23.60</t>
  </si>
  <si>
    <t>02:51:43.02</t>
  </si>
  <si>
    <t>02:28:31.51</t>
  </si>
  <si>
    <t>02:01:27.91</t>
  </si>
  <si>
    <t>01:39:51.78</t>
  </si>
  <si>
    <t>01:15:25.33</t>
  </si>
  <si>
    <t>00:53:58.17</t>
  </si>
  <si>
    <t>00:02:41.30</t>
  </si>
  <si>
    <t>00:40:00.18</t>
  </si>
  <si>
    <t>05:13:53.03</t>
  </si>
  <si>
    <t>05:13:20.59</t>
  </si>
  <si>
    <t>Fazõlov</t>
  </si>
  <si>
    <t>Timur</t>
  </si>
  <si>
    <t>01:02:11.52</t>
  </si>
  <si>
    <t>00:01:00.16</t>
  </si>
  <si>
    <t>01:24:42.72</t>
  </si>
  <si>
    <t>05:12:22.25</t>
  </si>
  <si>
    <t>04:46:04.08</t>
  </si>
  <si>
    <t>04:45:36.28</t>
  </si>
  <si>
    <t>04:19:34.03</t>
  </si>
  <si>
    <t>04:19:07.08</t>
  </si>
  <si>
    <t>03:53:03.63</t>
  </si>
  <si>
    <t>03:52:36.02</t>
  </si>
  <si>
    <t>00:04:19.32</t>
  </si>
  <si>
    <t>03:03:35.64</t>
  </si>
  <si>
    <t>03:01:41.26</t>
  </si>
  <si>
    <t>02:37:46.32</t>
  </si>
  <si>
    <t>02:09:04.08</t>
  </si>
  <si>
    <t>01:45:34.04</t>
  </si>
  <si>
    <t>01:18:28.04</t>
  </si>
  <si>
    <t>00:53:41.89</t>
  </si>
  <si>
    <t>00:06:11.32</t>
  </si>
  <si>
    <t>00:34:13.01</t>
  </si>
  <si>
    <t>Вельск</t>
  </si>
  <si>
    <t>05:14:45.71</t>
  </si>
  <si>
    <t>05:13:02.03</t>
  </si>
  <si>
    <t>Габов</t>
  </si>
  <si>
    <t>01:01:11.36</t>
  </si>
  <si>
    <t>00:00:08.83</t>
  </si>
  <si>
    <t>01:49:19.49</t>
  </si>
  <si>
    <t>05:11:12.36</t>
  </si>
  <si>
    <t>04:33:11.33</t>
  </si>
  <si>
    <t>04:32:32.05</t>
  </si>
  <si>
    <t>03:58:16.17</t>
  </si>
  <si>
    <t>03:57:42.40</t>
  </si>
  <si>
    <t>03:28:11.71</t>
  </si>
  <si>
    <t>03:27:40.67</t>
  </si>
  <si>
    <t>00:03:38.34</t>
  </si>
  <si>
    <t>02:52:35.39</t>
  </si>
  <si>
    <t>02:37:21.63</t>
  </si>
  <si>
    <t>02:14:41.62</t>
  </si>
  <si>
    <t>01:47:15.45</t>
  </si>
  <si>
    <t>01:24:26.60</t>
  </si>
  <si>
    <t>01:00:27.46</t>
  </si>
  <si>
    <t>00:38:39.10</t>
  </si>
  <si>
    <t>00:03:23.48</t>
  </si>
  <si>
    <t>00:23:05.16</t>
  </si>
  <si>
    <t>05:12:03.43</t>
  </si>
  <si>
    <t>Евсюков</t>
  </si>
  <si>
    <t>01:01:02.52</t>
  </si>
  <si>
    <t>00:01:00.08</t>
  </si>
  <si>
    <t>01:36:17.25</t>
  </si>
  <si>
    <t>05:11:16.14</t>
  </si>
  <si>
    <t>04:40:52.66</t>
  </si>
  <si>
    <t>04:40:23.01</t>
  </si>
  <si>
    <t>04:10:02.11</t>
  </si>
  <si>
    <t>04:09:31.26</t>
  </si>
  <si>
    <t>03:40:27.41</t>
  </si>
  <si>
    <t>03:39:58.58</t>
  </si>
  <si>
    <t>00:03:00.19</t>
  </si>
  <si>
    <t>02:51:26.85</t>
  </si>
  <si>
    <t>02:52:50.51</t>
  </si>
  <si>
    <t>02:30:59.48</t>
  </si>
  <si>
    <t>02:03:49.15</t>
  </si>
  <si>
    <t>01:41:47.73</t>
  </si>
  <si>
    <t>01:15:51.53</t>
  </si>
  <si>
    <t>00:53:23.62</t>
  </si>
  <si>
    <t>00:03:45.74</t>
  </si>
  <si>
    <t>00:37:22.98</t>
  </si>
  <si>
    <t>05:13:25.54</t>
  </si>
  <si>
    <t>05:11:53.03</t>
  </si>
  <si>
    <t>Коровин</t>
  </si>
  <si>
    <t>01:00:02.43</t>
  </si>
  <si>
    <t>00:00:18.29</t>
  </si>
  <si>
    <t>01:47:09.64</t>
  </si>
  <si>
    <t>05:10:03.68</t>
  </si>
  <si>
    <t>04:35:12.90</t>
  </si>
  <si>
    <t>04:34:36.45</t>
  </si>
  <si>
    <t>04:01:00.52</t>
  </si>
  <si>
    <t>04:00:26.97</t>
  </si>
  <si>
    <t>03:29:12.52</t>
  </si>
  <si>
    <t>03:28:40.72</t>
  </si>
  <si>
    <t>00:02:47.83</t>
  </si>
  <si>
    <t>02:43:20.33</t>
  </si>
  <si>
    <t>02:43:00.00</t>
  </si>
  <si>
    <t>02:21:56.68</t>
  </si>
  <si>
    <t>01:56:19.65</t>
  </si>
  <si>
    <t>01:35:53.10</t>
  </si>
  <si>
    <t>01:11:45.08</t>
  </si>
  <si>
    <t>00:50:11.11</t>
  </si>
  <si>
    <t>00:02:29.55</t>
  </si>
  <si>
    <t>00:35:05.58</t>
  </si>
  <si>
    <t>05:11:26.63</t>
  </si>
  <si>
    <t>05:10:52.94</t>
  </si>
  <si>
    <t>00:59:44.14</t>
  </si>
  <si>
    <t>01:41:47.34</t>
  </si>
  <si>
    <t>05:09:51.13</t>
  </si>
  <si>
    <t>04:36:49.71</t>
  </si>
  <si>
    <t>04:36:15.01</t>
  </si>
  <si>
    <t>04:04:47.64</t>
  </si>
  <si>
    <t>04:04:16.10</t>
  </si>
  <si>
    <t>03:34:14.54</t>
  </si>
  <si>
    <t>03:33:45.41</t>
  </si>
  <si>
    <t>00:01:47.14</t>
  </si>
  <si>
    <t>02:55:42.80</t>
  </si>
  <si>
    <t>02:47:28.09</t>
  </si>
  <si>
    <t>02:25:19.06</t>
  </si>
  <si>
    <t>01:56:55.59</t>
  </si>
  <si>
    <t>01:35:26.26</t>
  </si>
  <si>
    <t>01:09:00.93</t>
  </si>
  <si>
    <t>00:44:51.32</t>
  </si>
  <si>
    <t>00:02:04.53</t>
  </si>
  <si>
    <t>00:29:12.82</t>
  </si>
  <si>
    <t>05:10:38.50</t>
  </si>
  <si>
    <t>05:10:34.65</t>
  </si>
  <si>
    <t>Разбицкая</t>
  </si>
  <si>
    <t>Полина</t>
  </si>
  <si>
    <t>00:59:38.53</t>
  </si>
  <si>
    <t>01:42:53.33</t>
  </si>
  <si>
    <t>05:09:46.09</t>
  </si>
  <si>
    <t>04:37:32.39</t>
  </si>
  <si>
    <t>04:36:57.17</t>
  </si>
  <si>
    <t>04:04:50.51</t>
  </si>
  <si>
    <t>04:04:17.65</t>
  </si>
  <si>
    <t>03:33:59.02</t>
  </si>
  <si>
    <t>03:33:30.00</t>
  </si>
  <si>
    <t>00:02:38.11</t>
  </si>
  <si>
    <t>02:48:10.32</t>
  </si>
  <si>
    <t>02:48:08.88</t>
  </si>
  <si>
    <t>02:26:36.08</t>
  </si>
  <si>
    <t>02:00:14.65</t>
  </si>
  <si>
    <t>01:38:55.81</t>
  </si>
  <si>
    <t>01:13:20.16</t>
  </si>
  <si>
    <t>00:50:00.88</t>
  </si>
  <si>
    <t>00:02:20.28</t>
  </si>
  <si>
    <t>00:34:26.98</t>
  </si>
  <si>
    <t>05:11:06.59</t>
  </si>
  <si>
    <t>05:10:29.04</t>
  </si>
  <si>
    <t>00:59:20.01</t>
  </si>
  <si>
    <t>00:00:59.02</t>
  </si>
  <si>
    <t>01:30:58.73</t>
  </si>
  <si>
    <t>05:09:31.67</t>
  </si>
  <si>
    <t>04:39:12.42</t>
  </si>
  <si>
    <t>04:38:43.96</t>
  </si>
  <si>
    <t>04:11:05.87</t>
  </si>
  <si>
    <t>04:10:37.16</t>
  </si>
  <si>
    <t>03:43:49.11</t>
  </si>
  <si>
    <t>03:43:22.16</t>
  </si>
  <si>
    <t>00:04:05.96</t>
  </si>
  <si>
    <t>03:00:05.12</t>
  </si>
  <si>
    <t>02:52:28.04</t>
  </si>
  <si>
    <t>02:28:28.85</t>
  </si>
  <si>
    <t>02:00:02.39</t>
  </si>
  <si>
    <t>01:38:09.81</t>
  </si>
  <si>
    <t>01:11:48.42</t>
  </si>
  <si>
    <t>00:48:02.65</t>
  </si>
  <si>
    <t>00:03:12.75</t>
  </si>
  <si>
    <t>00:31:47.94</t>
  </si>
  <si>
    <t>05:10:43.25</t>
  </si>
  <si>
    <t>05:10:10.53</t>
  </si>
  <si>
    <t>Стариков</t>
  </si>
  <si>
    <t>00:58:20.99</t>
  </si>
  <si>
    <t>00:00:30.36</t>
  </si>
  <si>
    <t>01:42:51.64</t>
  </si>
  <si>
    <t>05:08:23.78</t>
  </si>
  <si>
    <t>04:34:54.00</t>
  </si>
  <si>
    <t>04:34:18.50</t>
  </si>
  <si>
    <t>04:01:13.76</t>
  </si>
  <si>
    <t>04:00:41.98</t>
  </si>
  <si>
    <t>03:31:25.28</t>
  </si>
  <si>
    <t>03:30:55.49</t>
  </si>
  <si>
    <t>00:02:36.26</t>
  </si>
  <si>
    <t>02:45:20.34</t>
  </si>
  <si>
    <t>02:45:06.73</t>
  </si>
  <si>
    <t>02:23:41.31</t>
  </si>
  <si>
    <t>01:57:25.22</t>
  </si>
  <si>
    <t>01:36:11.90</t>
  </si>
  <si>
    <t>01:11:43.39</t>
  </si>
  <si>
    <t>00:50:30.13</t>
  </si>
  <si>
    <t>00:02:44.82</t>
  </si>
  <si>
    <t>00:35:38.43</t>
  </si>
  <si>
    <t>05:10:46.60</t>
  </si>
  <si>
    <t>05:09:11.50</t>
  </si>
  <si>
    <t>Перваков</t>
  </si>
  <si>
    <t>00:57:50.63</t>
  </si>
  <si>
    <t>00:00:12.62</t>
  </si>
  <si>
    <t>01:35:42.95</t>
  </si>
  <si>
    <t>05:07:58.53</t>
  </si>
  <si>
    <t>04:38:08.03</t>
  </si>
  <si>
    <t>04:37:36.37</t>
  </si>
  <si>
    <t>04:07:13.88</t>
  </si>
  <si>
    <t>04:06:42.46</t>
  </si>
  <si>
    <t>03:37:47.03</t>
  </si>
  <si>
    <t>03:37:18.81</t>
  </si>
  <si>
    <t>00:02:55.05</t>
  </si>
  <si>
    <t>02:56:33.27</t>
  </si>
  <si>
    <t>02:49:26.58</t>
  </si>
  <si>
    <t>02:27:13.29</t>
  </si>
  <si>
    <t>01:59:32.93</t>
  </si>
  <si>
    <t>01:37:37.55</t>
  </si>
  <si>
    <t>01:10:51.45</t>
  </si>
  <si>
    <t>00:47:01.40</t>
  </si>
  <si>
    <t>00:02:56.72</t>
  </si>
  <si>
    <t>00:30:33.13</t>
  </si>
  <si>
    <t>05:08:46.05</t>
  </si>
  <si>
    <t>05:08:41.14</t>
  </si>
  <si>
    <t>00:57:38.00</t>
  </si>
  <si>
    <t>01:50:59.64</t>
  </si>
  <si>
    <t>05:07:44.23</t>
  </si>
  <si>
    <t>04:32:22.09</t>
  </si>
  <si>
    <t>04:31:41.34</t>
  </si>
  <si>
    <t>03:54:50.45</t>
  </si>
  <si>
    <t>03:54:13.83</t>
  </si>
  <si>
    <t>03:22:26.64</t>
  </si>
  <si>
    <t>03:21:58.11</t>
  </si>
  <si>
    <t>00:02:52.80</t>
  </si>
  <si>
    <t>02:41:06.61</t>
  </si>
  <si>
    <t>02:37:33.04</t>
  </si>
  <si>
    <t>02:16:48.21</t>
  </si>
  <si>
    <t>01:51:49.91</t>
  </si>
  <si>
    <t>01:31:03.81</t>
  </si>
  <si>
    <t>01:05:25.03</t>
  </si>
  <si>
    <t>00:45:06.57</t>
  </si>
  <si>
    <t>00:03:45.55</t>
  </si>
  <si>
    <t>00:29:43.89</t>
  </si>
  <si>
    <t>05:08:31.67</t>
  </si>
  <si>
    <t>05:08:28.52</t>
  </si>
  <si>
    <t>Гончар</t>
  </si>
  <si>
    <t>00:57:25.00</t>
  </si>
  <si>
    <t>00:00:47.34</t>
  </si>
  <si>
    <t>01:36:02.32</t>
  </si>
  <si>
    <t>05:07:36.43</t>
  </si>
  <si>
    <t>04:38:10.00</t>
  </si>
  <si>
    <t>04:37:39.10</t>
  </si>
  <si>
    <t>04:07:37.72</t>
  </si>
  <si>
    <t>04:07:05.62</t>
  </si>
  <si>
    <t>03:37:13.35</t>
  </si>
  <si>
    <t>03:36:43.28</t>
  </si>
  <si>
    <t>00:02:53.59</t>
  </si>
  <si>
    <t>02:53:10.98</t>
  </si>
  <si>
    <t>02:49:47.54</t>
  </si>
  <si>
    <t>02:27:34.96</t>
  </si>
  <si>
    <t>01:59:58.44</t>
  </si>
  <si>
    <t>01:38:31.57</t>
  </si>
  <si>
    <t>01:12:43.57</t>
  </si>
  <si>
    <t>00:49:24.00</t>
  </si>
  <si>
    <t>00:02:36.67</t>
  </si>
  <si>
    <t>00:33:31.93</t>
  </si>
  <si>
    <t>Guidizzolo</t>
  </si>
  <si>
    <t>05:08:48.57</t>
  </si>
  <si>
    <t>05:08:15.51</t>
  </si>
  <si>
    <t>Faini</t>
  </si>
  <si>
    <t>Luca</t>
  </si>
  <si>
    <t>00:56:37.66</t>
  </si>
  <si>
    <t>00:00:46.96</t>
  </si>
  <si>
    <t>01:39:52.09</t>
  </si>
  <si>
    <t>05:06:42.43</t>
  </si>
  <si>
    <t>04:32:01.70</t>
  </si>
  <si>
    <t>04:31:27.02</t>
  </si>
  <si>
    <t>04:00:16.07</t>
  </si>
  <si>
    <t>03:59:45.78</t>
  </si>
  <si>
    <t>03:32:21.07</t>
  </si>
  <si>
    <t>03:31:52.48</t>
  </si>
  <si>
    <t>00:02:43.59</t>
  </si>
  <si>
    <t>02:44:46.22</t>
  </si>
  <si>
    <t>02:46:17.53</t>
  </si>
  <si>
    <t>02:25:03.24</t>
  </si>
  <si>
    <t>01:59:09.36</t>
  </si>
  <si>
    <t>01:38:33.00</t>
  </si>
  <si>
    <t>00:53:08.77</t>
  </si>
  <si>
    <t>00:03:07.13</t>
  </si>
  <si>
    <t>00:36:59.11</t>
  </si>
  <si>
    <t>05:08:03.31</t>
  </si>
  <si>
    <t>05:07:28.17</t>
  </si>
  <si>
    <t>Писковитин</t>
  </si>
  <si>
    <t>00:55:50.70</t>
  </si>
  <si>
    <t>00:00:06.26</t>
  </si>
  <si>
    <t>01:33:17.68</t>
  </si>
  <si>
    <t>05:05:58.79</t>
  </si>
  <si>
    <t>04:35:59.55</t>
  </si>
  <si>
    <t>04:35:29.47</t>
  </si>
  <si>
    <t>04:06:13.98</t>
  </si>
  <si>
    <t>04:05:43.58</t>
  </si>
  <si>
    <t>03:38:12.73</t>
  </si>
  <si>
    <t>03:37:44.40</t>
  </si>
  <si>
    <t>00:03:33.77</t>
  </si>
  <si>
    <t>02:46:10.33</t>
  </si>
  <si>
    <t>02:50:28.65</t>
  </si>
  <si>
    <t>02:28:50.33</t>
  </si>
  <si>
    <t>02:02:30.29</t>
  </si>
  <si>
    <t>01:41:54.45</t>
  </si>
  <si>
    <t>01:17:13.11</t>
  </si>
  <si>
    <t>00:55:24.92</t>
  </si>
  <si>
    <t>00:04:31.95</t>
  </si>
  <si>
    <t>00:39:07.46</t>
  </si>
  <si>
    <t>05:08:20.84</t>
  </si>
  <si>
    <t>05:06:41.21</t>
  </si>
  <si>
    <t>Maslov</t>
  </si>
  <si>
    <t>00:55:44.44</t>
  </si>
  <si>
    <t>00:00:10.81</t>
  </si>
  <si>
    <t>01:39:06.25</t>
  </si>
  <si>
    <t>05:05:53.70</t>
  </si>
  <si>
    <t>04:35:24.84</t>
  </si>
  <si>
    <t>04:34:52.91</t>
  </si>
  <si>
    <t>04:03:32.33</t>
  </si>
  <si>
    <t>04:02:59.68</t>
  </si>
  <si>
    <t>03:32:37.14</t>
  </si>
  <si>
    <t>03:32:06.41</t>
  </si>
  <si>
    <t>00:04:02.99</t>
  </si>
  <si>
    <t>02:43:32.65</t>
  </si>
  <si>
    <t>02:45:29.73</t>
  </si>
  <si>
    <t>02:24:06.41</t>
  </si>
  <si>
    <t>01:58:45.62</t>
  </si>
  <si>
    <t>01:37:19.57</t>
  </si>
  <si>
    <t>01:13:27.69</t>
  </si>
  <si>
    <t>00:51:55.30</t>
  </si>
  <si>
    <t>00:02:55.47</t>
  </si>
  <si>
    <t>00:36:57.57</t>
  </si>
  <si>
    <t>05:07:08.00</t>
  </si>
  <si>
    <t>05:06:34.95</t>
  </si>
  <si>
    <t>Kuligin</t>
  </si>
  <si>
    <t>Aleksei</t>
  </si>
  <si>
    <t>00:55:33.62</t>
  </si>
  <si>
    <t>00:00:03.58</t>
  </si>
  <si>
    <t>01:32:52.24</t>
  </si>
  <si>
    <t>05:05:37.14</t>
  </si>
  <si>
    <t>04:36:25.15</t>
  </si>
  <si>
    <t>04:35:54.58</t>
  </si>
  <si>
    <t>04:07:32.71</t>
  </si>
  <si>
    <t>04:07:01.90</t>
  </si>
  <si>
    <t>03:38:46.46</t>
  </si>
  <si>
    <t>03:38:16.28</t>
  </si>
  <si>
    <t>00:03:08.27</t>
  </si>
  <si>
    <t>02:50:17.14</t>
  </si>
  <si>
    <t>02:50:22.59</t>
  </si>
  <si>
    <t>02:27:52.78</t>
  </si>
  <si>
    <t>02:00:33.10</t>
  </si>
  <si>
    <t>01:38:35.41</t>
  </si>
  <si>
    <t>01:14:05.34</t>
  </si>
  <si>
    <t>00:52:23.50</t>
  </si>
  <si>
    <t>00:04:02.34</t>
  </si>
  <si>
    <t>00:36:04.12</t>
  </si>
  <si>
    <t>05:07:01.53</t>
  </si>
  <si>
    <t>05:06:24.14</t>
  </si>
  <si>
    <t>Овчарук</t>
  </si>
  <si>
    <t>00:55:30.04</t>
  </si>
  <si>
    <t>01:29:47.01</t>
  </si>
  <si>
    <t>05:05:42.99</t>
  </si>
  <si>
    <t>04:38:12.89</t>
  </si>
  <si>
    <t>04:37:42.89</t>
  </si>
  <si>
    <t>04:10:10.85</t>
  </si>
  <si>
    <t>04:09:42.53</t>
  </si>
  <si>
    <t>03:41:29.92</t>
  </si>
  <si>
    <t>03:41:01.75</t>
  </si>
  <si>
    <t>00:03:51.73</t>
  </si>
  <si>
    <t>02:49:27.49</t>
  </si>
  <si>
    <t>02:52:50.90</t>
  </si>
  <si>
    <t>02:31:24.57</t>
  </si>
  <si>
    <t>02:05:29.99</t>
  </si>
  <si>
    <t>01:44:18.28</t>
  </si>
  <si>
    <t>01:18:45.83</t>
  </si>
  <si>
    <t>00:56:14.33</t>
  </si>
  <si>
    <t>00:04:24.99</t>
  </si>
  <si>
    <t>00:38:49.31</t>
  </si>
  <si>
    <t>05:06:58.47</t>
  </si>
  <si>
    <t>05:06:20.55</t>
  </si>
  <si>
    <t>Малин</t>
  </si>
  <si>
    <t>00:55:11.60</t>
  </si>
  <si>
    <t>00:00:38.67</t>
  </si>
  <si>
    <t>01:40:27.26</t>
  </si>
  <si>
    <t>05:05:17.47</t>
  </si>
  <si>
    <t>04:33:34.39</t>
  </si>
  <si>
    <t>04:33:02.98</t>
  </si>
  <si>
    <t>04:02:02.21</t>
  </si>
  <si>
    <t>04:01:30.74</t>
  </si>
  <si>
    <t>03:31:05.72</t>
  </si>
  <si>
    <t>03:30:34.91</t>
  </si>
  <si>
    <t>00:04:24.35</t>
  </si>
  <si>
    <t>02:47:46.73</t>
  </si>
  <si>
    <t>02:42:44.07</t>
  </si>
  <si>
    <t>02:21:31.00</t>
  </si>
  <si>
    <t>01:54:45.48</t>
  </si>
  <si>
    <t>01:33:28.71</t>
  </si>
  <si>
    <t>01:08:26.91</t>
  </si>
  <si>
    <t>00:46:17.42</t>
  </si>
  <si>
    <t>00:04:47.41</t>
  </si>
  <si>
    <t>00:28:36.34</t>
  </si>
  <si>
    <t>05:06:04.61</t>
  </si>
  <si>
    <t>05:06:02.12</t>
  </si>
  <si>
    <t>Нестеренко</t>
  </si>
  <si>
    <t>00:54:32.93</t>
  </si>
  <si>
    <t>00:00:34.56</t>
  </si>
  <si>
    <t>01:31:09.86</t>
  </si>
  <si>
    <t>05:04:43.91</t>
  </si>
  <si>
    <t>04:36:00.23</t>
  </si>
  <si>
    <t>04:35:29.96</t>
  </si>
  <si>
    <t>04:07:03.48</t>
  </si>
  <si>
    <t>04:06:32.49</t>
  </si>
  <si>
    <t>03:39:01.91</t>
  </si>
  <si>
    <t>03:38:33.20</t>
  </si>
  <si>
    <t>00:02:21.45</t>
  </si>
  <si>
    <t>02:53:51.42</t>
  </si>
  <si>
    <t>02:50:52.65</t>
  </si>
  <si>
    <t>02:28:25.18</t>
  </si>
  <si>
    <t>02:00:56.64</t>
  </si>
  <si>
    <t>01:38:58.59</t>
  </si>
  <si>
    <t>01:13:30.16</t>
  </si>
  <si>
    <t>00:50:43.98</t>
  </si>
  <si>
    <t>00:03:53.69</t>
  </si>
  <si>
    <t>00:34:07.00</t>
  </si>
  <si>
    <t>05:05:29.16</t>
  </si>
  <si>
    <t>05:05:23.44</t>
  </si>
  <si>
    <t>Крутенюк</t>
  </si>
  <si>
    <t>00:53:58.36</t>
  </si>
  <si>
    <t>01:38:06.28</t>
  </si>
  <si>
    <t>05:04:01.51</t>
  </si>
  <si>
    <t>04:32:54.71</t>
  </si>
  <si>
    <t>04:32:22.02</t>
  </si>
  <si>
    <t>04:01:50.89</t>
  </si>
  <si>
    <t>04:01:19.34</t>
  </si>
  <si>
    <t>03:32:05.66</t>
  </si>
  <si>
    <t>03:31:34.68</t>
  </si>
  <si>
    <t>00:02:32.48</t>
  </si>
  <si>
    <t>02:45:28.57</t>
  </si>
  <si>
    <t>02:46:21.56</t>
  </si>
  <si>
    <t>02:25:06.68</t>
  </si>
  <si>
    <t>01:59:13.94</t>
  </si>
  <si>
    <t>01:38:27.14</t>
  </si>
  <si>
    <t>01:13:20.94</t>
  </si>
  <si>
    <t>00:51:03.85</t>
  </si>
  <si>
    <t>00:02:59.42</t>
  </si>
  <si>
    <t>00:35:42.10</t>
  </si>
  <si>
    <t>05:05:21.93</t>
  </si>
  <si>
    <t>05:04:48.87</t>
  </si>
  <si>
    <t>Царев</t>
  </si>
  <si>
    <t>00:53:53.56</t>
  </si>
  <si>
    <t>00:00:34.28</t>
  </si>
  <si>
    <t>01:37:56.34</t>
  </si>
  <si>
    <t>05:04:00.46</t>
  </si>
  <si>
    <t>04:32:29.51</t>
  </si>
  <si>
    <t>04:31:59.01</t>
  </si>
  <si>
    <t>04:02:10.90</t>
  </si>
  <si>
    <t>04:01:40.10</t>
  </si>
  <si>
    <t>03:31:42.35</t>
  </si>
  <si>
    <t>03:31:12.47</t>
  </si>
  <si>
    <t>00:02:14.07</t>
  </si>
  <si>
    <t>02:42:13.85</t>
  </si>
  <si>
    <t>02:47:26.88</t>
  </si>
  <si>
    <t>02:26:25.18</t>
  </si>
  <si>
    <t>02:00:22.76</t>
  </si>
  <si>
    <t>01:39:14.04</t>
  </si>
  <si>
    <t>01:15:02.89</t>
  </si>
  <si>
    <t>00:53:48.15</t>
  </si>
  <si>
    <t>00:03:14.80</t>
  </si>
  <si>
    <t>00:39:04.98</t>
  </si>
  <si>
    <t>05:06:16.79</t>
  </si>
  <si>
    <t>05:04:44.08</t>
  </si>
  <si>
    <t>Арсланов</t>
  </si>
  <si>
    <t>Азат</t>
  </si>
  <si>
    <t>00:53:19.28</t>
  </si>
  <si>
    <t>01:39:38.47</t>
  </si>
  <si>
    <t>05:03:25.51</t>
  </si>
  <si>
    <t>04:31:20.41</t>
  </si>
  <si>
    <t>04:30:47.51</t>
  </si>
  <si>
    <t>03:58:58.93</t>
  </si>
  <si>
    <t>03:58:27.29</t>
  </si>
  <si>
    <t>03:29:29.43</t>
  </si>
  <si>
    <t>03:28:59.86</t>
  </si>
  <si>
    <t>00:02:35.92</t>
  </si>
  <si>
    <t>02:48:31.12</t>
  </si>
  <si>
    <t>02:39:28.63</t>
  </si>
  <si>
    <t>02:18:19.92</t>
  </si>
  <si>
    <t>01:52:47.76</t>
  </si>
  <si>
    <t>01:31:04.38</t>
  </si>
  <si>
    <t>01:07:00.91</t>
  </si>
  <si>
    <t>00:45:37.80</t>
  </si>
  <si>
    <t>00:03:29.65</t>
  </si>
  <si>
    <t>00:29:54.62</t>
  </si>
  <si>
    <t>05:04:17.38</t>
  </si>
  <si>
    <t>Власкин</t>
  </si>
  <si>
    <t>00:53:16.56</t>
  </si>
  <si>
    <t>01:31:24.91</t>
  </si>
  <si>
    <t>05:03:28.88</t>
  </si>
  <si>
    <t>04:35:28.23</t>
  </si>
  <si>
    <t>04:34:57.23</t>
  </si>
  <si>
    <t>04:06:16.83</t>
  </si>
  <si>
    <t>04:05:46.60</t>
  </si>
  <si>
    <t>03:37:54.10</t>
  </si>
  <si>
    <t>03:37:26.11</t>
  </si>
  <si>
    <t>00:03:12.45</t>
  </si>
  <si>
    <t>02:50:49.85</t>
  </si>
  <si>
    <t>02:50:08.13</t>
  </si>
  <si>
    <t>02:27:55.37</t>
  </si>
  <si>
    <t>02:01:11.12</t>
  </si>
  <si>
    <t>01:38:39.39</t>
  </si>
  <si>
    <t>01:13:39.73</t>
  </si>
  <si>
    <t>00:51:12.47</t>
  </si>
  <si>
    <t>00:03:22.74</t>
  </si>
  <si>
    <t>00:35:17.09</t>
  </si>
  <si>
    <t>Рязань</t>
  </si>
  <si>
    <t>05:04:43.92</t>
  </si>
  <si>
    <t>05:04:07.07</t>
  </si>
  <si>
    <t>Богатырев</t>
  </si>
  <si>
    <t>00:53:15.11</t>
  </si>
  <si>
    <t>00:00:11.18</t>
  </si>
  <si>
    <t>05:03:28.31</t>
  </si>
  <si>
    <t>04:34:45.09</t>
  </si>
  <si>
    <t>04:34:14.23</t>
  </si>
  <si>
    <t>04:05:09.20</t>
  </si>
  <si>
    <t>04:04:38.28</t>
  </si>
  <si>
    <t>03:34:59.12</t>
  </si>
  <si>
    <t>03:34:29.63</t>
  </si>
  <si>
    <t>00:02:06.74</t>
  </si>
  <si>
    <t>02:50:40.69</t>
  </si>
  <si>
    <t>02:49:10.37</t>
  </si>
  <si>
    <t>02:27:06.52</t>
  </si>
  <si>
    <t>02:00:02.63</t>
  </si>
  <si>
    <t>01:38:52.56</t>
  </si>
  <si>
    <t>01:13:28.64</t>
  </si>
  <si>
    <t>00:49:50.35</t>
  </si>
  <si>
    <t>00:02:51.01</t>
  </si>
  <si>
    <t>00:34:05.99</t>
  </si>
  <si>
    <t>05:04:14.26</t>
  </si>
  <si>
    <t>Ульянов</t>
  </si>
  <si>
    <t>00:53:03.92</t>
  </si>
  <si>
    <t>00:00:23.47</t>
  </si>
  <si>
    <t>01:30:14.48</t>
  </si>
  <si>
    <t>05:03:13.19</t>
  </si>
  <si>
    <t>04:34:49.09</t>
  </si>
  <si>
    <t>04:34:18.62</t>
  </si>
  <si>
    <t>04:05:58.05</t>
  </si>
  <si>
    <t>04:05:27.98</t>
  </si>
  <si>
    <t>03:38:23.47</t>
  </si>
  <si>
    <t>03:37:55.83</t>
  </si>
  <si>
    <t>00:02:36.46</t>
  </si>
  <si>
    <t>02:49:26.24</t>
  </si>
  <si>
    <t>02:52:29.81</t>
  </si>
  <si>
    <t>02:30:27.36</t>
  </si>
  <si>
    <t>02:03:11.54</t>
  </si>
  <si>
    <t>01:41:29.28</t>
  </si>
  <si>
    <t>01:16:03.59</t>
  </si>
  <si>
    <t>00:53:46.65</t>
  </si>
  <si>
    <t>00:03:16.58</t>
  </si>
  <si>
    <t>00:38:20.65</t>
  </si>
  <si>
    <t>05:04:40.75</t>
  </si>
  <si>
    <t>05:03:54.43</t>
  </si>
  <si>
    <t>SS73946</t>
  </si>
  <si>
    <t>Шкуро</t>
  </si>
  <si>
    <t>00:52:40.44</t>
  </si>
  <si>
    <t>00:00:29.00</t>
  </si>
  <si>
    <t>01:41:29.01</t>
  </si>
  <si>
    <t>05:02:45.02</t>
  </si>
  <si>
    <t>04:30:29.07</t>
  </si>
  <si>
    <t>04:29:56.02</t>
  </si>
  <si>
    <t>03:58:24.48</t>
  </si>
  <si>
    <t>03:57:52.30</t>
  </si>
  <si>
    <t>03:27:13.37</t>
  </si>
  <si>
    <t>03:26:41.82</t>
  </si>
  <si>
    <t>00:02:13.65</t>
  </si>
  <si>
    <t>02:44:59.12</t>
  </si>
  <si>
    <t>02:40:49.10</t>
  </si>
  <si>
    <t>02:19:28.37</t>
  </si>
  <si>
    <t>01:53:45.81</t>
  </si>
  <si>
    <t>01:31:55.04</t>
  </si>
  <si>
    <t>01:08:18.70</t>
  </si>
  <si>
    <t>00:47:08.85</t>
  </si>
  <si>
    <t>00:02:59.72</t>
  </si>
  <si>
    <t>00:31:49.43</t>
  </si>
  <si>
    <t>05:03:35.79</t>
  </si>
  <si>
    <t>05:03:30.95</t>
  </si>
  <si>
    <t>Шагимарданов</t>
  </si>
  <si>
    <t>00:52:11.43</t>
  </si>
  <si>
    <t>00:00:17.22</t>
  </si>
  <si>
    <t>01:33:52.73</t>
  </si>
  <si>
    <t>05:02:22.61</t>
  </si>
  <si>
    <t>04:32:55.43</t>
  </si>
  <si>
    <t>04:32:23.96</t>
  </si>
  <si>
    <t>04:02:52.10</t>
  </si>
  <si>
    <t>04:02:22.09</t>
  </si>
  <si>
    <t>03:33:57.64</t>
  </si>
  <si>
    <t>03:33:29.08</t>
  </si>
  <si>
    <t>00:04:35.98</t>
  </si>
  <si>
    <t>02:43:43.52</t>
  </si>
  <si>
    <t>02:46:52.79</t>
  </si>
  <si>
    <t>02:25:25.64</t>
  </si>
  <si>
    <t>01:59:34.76</t>
  </si>
  <si>
    <t>01:39:14.47</t>
  </si>
  <si>
    <t>01:14:50.48</t>
  </si>
  <si>
    <t>00:53:23.19</t>
  </si>
  <si>
    <t>00:36:55.68</t>
  </si>
  <si>
    <t>05:03:08.01</t>
  </si>
  <si>
    <t>05:03:01.94</t>
  </si>
  <si>
    <t>Raevsky</t>
  </si>
  <si>
    <t>Mikola</t>
  </si>
  <si>
    <t>00:51:54.21</t>
  </si>
  <si>
    <t>00:00:11.25</t>
  </si>
  <si>
    <t>01:36:34.74</t>
  </si>
  <si>
    <t>05:02:04.01</t>
  </si>
  <si>
    <t>04:31:10.27</t>
  </si>
  <si>
    <t>04:30:37.80</t>
  </si>
  <si>
    <t>03:59:51.27</t>
  </si>
  <si>
    <t>03:59:19.25</t>
  </si>
  <si>
    <t>03:31:04.44</t>
  </si>
  <si>
    <t>03:30:36.26</t>
  </si>
  <si>
    <t>00:02:16.25</t>
  </si>
  <si>
    <t>02:51:06.44</t>
  </si>
  <si>
    <t>02:43:07.02</t>
  </si>
  <si>
    <t>02:21:26.91</t>
  </si>
  <si>
    <t>01:55:03.03</t>
  </si>
  <si>
    <t>01:33:33.12</t>
  </si>
  <si>
    <t>01:07:58.29</t>
  </si>
  <si>
    <t>00:45:19.68</t>
  </si>
  <si>
    <t>00:02:11.07</t>
  </si>
  <si>
    <t>00:30:36.20</t>
  </si>
  <si>
    <t>05:02:48.21</t>
  </si>
  <si>
    <t>05:02:44.72</t>
  </si>
  <si>
    <t>Ившичев</t>
  </si>
  <si>
    <t>00:51:42.95</t>
  </si>
  <si>
    <t>00:00:03.52</t>
  </si>
  <si>
    <t>01:44:04.59</t>
  </si>
  <si>
    <t>05:01:46.05</t>
  </si>
  <si>
    <t>04:28:33.62</t>
  </si>
  <si>
    <t>04:27:58.49</t>
  </si>
  <si>
    <t>03:55:38.26</t>
  </si>
  <si>
    <t>03:55:07.04</t>
  </si>
  <si>
    <t>03:24:21.92</t>
  </si>
  <si>
    <t>03:23:51.02</t>
  </si>
  <si>
    <t>02:42:51.65</t>
  </si>
  <si>
    <t>02:37:24.37</t>
  </si>
  <si>
    <t>02:16:34.60</t>
  </si>
  <si>
    <t>01:50:38.23</t>
  </si>
  <si>
    <t>01:29:02.51</t>
  </si>
  <si>
    <t>01:05:30.65</t>
  </si>
  <si>
    <t>00:44:21.42</t>
  </si>
  <si>
    <t>00:01:39.23</t>
  </si>
  <si>
    <t>00:31:00.70</t>
  </si>
  <si>
    <t>05:02:37.43</t>
  </si>
  <si>
    <t>Воротынцев</t>
  </si>
  <si>
    <t>00:51:39.43</t>
  </si>
  <si>
    <t>00:00:13.18</t>
  </si>
  <si>
    <t>01:35:25.93</t>
  </si>
  <si>
    <t>05:01:50.89</t>
  </si>
  <si>
    <t>04:32:05.96</t>
  </si>
  <si>
    <t>04:31:34.34</t>
  </si>
  <si>
    <t>04:01:56.63</t>
  </si>
  <si>
    <t>04:01:24.48</t>
  </si>
  <si>
    <t>03:32:22.75</t>
  </si>
  <si>
    <t>03:31:51.87</t>
  </si>
  <si>
    <t>00:02:49.99</t>
  </si>
  <si>
    <t>02:45:42.15</t>
  </si>
  <si>
    <t>02:46:21.26</t>
  </si>
  <si>
    <t>02:25:05.55</t>
  </si>
  <si>
    <t>01:59:16.67</t>
  </si>
  <si>
    <t>01:38:28.06</t>
  </si>
  <si>
    <t>01:13:20.70</t>
  </si>
  <si>
    <t>00:51:01.07</t>
  </si>
  <si>
    <t>00:03:48.68</t>
  </si>
  <si>
    <t>00:34:43.17</t>
  </si>
  <si>
    <t>Tampere</t>
  </si>
  <si>
    <t>05:03:05.14</t>
  </si>
  <si>
    <t>05:02:29.94</t>
  </si>
  <si>
    <t>Helin</t>
  </si>
  <si>
    <t>Kaj</t>
  </si>
  <si>
    <t>00:51:26.25</t>
  </si>
  <si>
    <t>00:02:45.09</t>
  </si>
  <si>
    <t>01:43:05.19</t>
  </si>
  <si>
    <t>05:01:10.77</t>
  </si>
  <si>
    <t>04:25:01.78</t>
  </si>
  <si>
    <t>04:24:31.77</t>
  </si>
  <si>
    <t>03:53:09.67</t>
  </si>
  <si>
    <t>03:52:40.85</t>
  </si>
  <si>
    <t>03:24:13.54</t>
  </si>
  <si>
    <t>03:23:45.35</t>
  </si>
  <si>
    <t>00:03:31.44</t>
  </si>
  <si>
    <t>02:43:45.76</t>
  </si>
  <si>
    <t>02:39:00.18</t>
  </si>
  <si>
    <t>02:18:15.40</t>
  </si>
  <si>
    <t>01:53:22.28</t>
  </si>
  <si>
    <t>01:31:56.48</t>
  </si>
  <si>
    <t>01:07:42.24</t>
  </si>
  <si>
    <t>00:44:56.48</t>
  </si>
  <si>
    <t>00:02:55.89</t>
  </si>
  <si>
    <t>00:28:58.46</t>
  </si>
  <si>
    <t>05:02:19.19</t>
  </si>
  <si>
    <t>05:02:16.76</t>
  </si>
  <si>
    <t>Носарев</t>
  </si>
  <si>
    <t>00:48:41.15</t>
  </si>
  <si>
    <t>00:00:16.94</t>
  </si>
  <si>
    <t>01:33:09.80</t>
  </si>
  <si>
    <t>04:58:50.47</t>
  </si>
  <si>
    <t>04:29:18.00</t>
  </si>
  <si>
    <t>04:28:47.78</t>
  </si>
  <si>
    <t>03:59:47.69</t>
  </si>
  <si>
    <t>03:59:17.34</t>
  </si>
  <si>
    <t>03:31:24.79</t>
  </si>
  <si>
    <t>03:30:56.31</t>
  </si>
  <si>
    <t>00:02:10.89</t>
  </si>
  <si>
    <t>02:43:26.36</t>
  </si>
  <si>
    <t>02:46:12.19</t>
  </si>
  <si>
    <t>02:24:57.50</t>
  </si>
  <si>
    <t>01:59:06.55</t>
  </si>
  <si>
    <t>01:38:19.51</t>
  </si>
  <si>
    <t>01:14:04.55</t>
  </si>
  <si>
    <t>00:52:46.22</t>
  </si>
  <si>
    <t>00:38:01.00</t>
  </si>
  <si>
    <t>05:00:11.05</t>
  </si>
  <si>
    <t>04:59:31.66</t>
  </si>
  <si>
    <t>Бренайзен</t>
  </si>
  <si>
    <t>00:48:24.20</t>
  </si>
  <si>
    <t>01:41:51.12</t>
  </si>
  <si>
    <t>04:58:34.90</t>
  </si>
  <si>
    <t>04:26:05.79</t>
  </si>
  <si>
    <t>04:25:33.03</t>
  </si>
  <si>
    <t>03:54:04.01</t>
  </si>
  <si>
    <t>03:53:32.48</t>
  </si>
  <si>
    <t>03:22:36.76</t>
  </si>
  <si>
    <t>03:22:06.58</t>
  </si>
  <si>
    <t>00:03:12.21</t>
  </si>
  <si>
    <t>02:41:34.34</t>
  </si>
  <si>
    <t>02:37:08.07</t>
  </si>
  <si>
    <t>02:16:02.83</t>
  </si>
  <si>
    <t>01:50:29.82</t>
  </si>
  <si>
    <t>01:28:45.88</t>
  </si>
  <si>
    <t>01:05:27.87</t>
  </si>
  <si>
    <t>00:44:27.03</t>
  </si>
  <si>
    <t>00:02:59.08</t>
  </si>
  <si>
    <t>00:29:37.94</t>
  </si>
  <si>
    <t>04:59:18.41</t>
  </si>
  <si>
    <t>04:59:14.71</t>
  </si>
  <si>
    <t>00:47:59.22</t>
  </si>
  <si>
    <t>01:41:01.74</t>
  </si>
  <si>
    <t>04:58:06.90</t>
  </si>
  <si>
    <t>04:26:08.60</t>
  </si>
  <si>
    <t>04:25:34.66</t>
  </si>
  <si>
    <t>03:53:39.69</t>
  </si>
  <si>
    <t>03:53:08.33</t>
  </si>
  <si>
    <t>03:22:43.64</t>
  </si>
  <si>
    <t>03:22:13.98</t>
  </si>
  <si>
    <t>00:02:46.37</t>
  </si>
  <si>
    <t>02:40:13.33</t>
  </si>
  <si>
    <t>02:38:52.68</t>
  </si>
  <si>
    <t>02:18:08.10</t>
  </si>
  <si>
    <t>01:52:58.90</t>
  </si>
  <si>
    <t>01:31:53.77</t>
  </si>
  <si>
    <t>01:08:18.92</t>
  </si>
  <si>
    <t>00:47:08.88</t>
  </si>
  <si>
    <t>00:03:18.73</t>
  </si>
  <si>
    <t>00:31:29.54</t>
  </si>
  <si>
    <t>04:58:55.24</t>
  </si>
  <si>
    <t>04:58:49.73</t>
  </si>
  <si>
    <t>Соболев</t>
  </si>
  <si>
    <t>00:47:09.24</t>
  </si>
  <si>
    <t>00:00:07.76</t>
  </si>
  <si>
    <t>01:29:07.18</t>
  </si>
  <si>
    <t>04:57:21.52</t>
  </si>
  <si>
    <t>04:29:28.84</t>
  </si>
  <si>
    <t>04:28:59.27</t>
  </si>
  <si>
    <t>04:01:01.22</t>
  </si>
  <si>
    <t>04:00:34.41</t>
  </si>
  <si>
    <t>03:33:33.72</t>
  </si>
  <si>
    <t>03:33:05.65</t>
  </si>
  <si>
    <t>00:03:18.68</t>
  </si>
  <si>
    <t>02:44:25.42</t>
  </si>
  <si>
    <t>02:46:44.73</t>
  </si>
  <si>
    <t>02:25:01.75</t>
  </si>
  <si>
    <t>01:59:17.81</t>
  </si>
  <si>
    <t>01:38:22.46</t>
  </si>
  <si>
    <t>01:14:10.56</t>
  </si>
  <si>
    <t>00:53:01.66</t>
  </si>
  <si>
    <t>00:03:00.91</t>
  </si>
  <si>
    <t>00:38:07.54</t>
  </si>
  <si>
    <t>04:58:35.77</t>
  </si>
  <si>
    <t>04:57:59.75</t>
  </si>
  <si>
    <t>Медведев</t>
  </si>
  <si>
    <t>00:47:01.47</t>
  </si>
  <si>
    <t>00:00:07.61</t>
  </si>
  <si>
    <t>01:27:55.16</t>
  </si>
  <si>
    <t>04:57:17.86</t>
  </si>
  <si>
    <t>04:29:28.45</t>
  </si>
  <si>
    <t>04:28:57.53</t>
  </si>
  <si>
    <t>04:01:22.69</t>
  </si>
  <si>
    <t>04:00:52.45</t>
  </si>
  <si>
    <t>03:34:33.26</t>
  </si>
  <si>
    <t>03:34:03.40</t>
  </si>
  <si>
    <t>00:03:28.58</t>
  </si>
  <si>
    <t>02:40:39.27</t>
  </si>
  <si>
    <t>02:49:33.86</t>
  </si>
  <si>
    <t>02:28:48.84</t>
  </si>
  <si>
    <t>02:03:22.62</t>
  </si>
  <si>
    <t>01:43:00.27</t>
  </si>
  <si>
    <t>01:18:55.29</t>
  </si>
  <si>
    <t>00:57:39.56</t>
  </si>
  <si>
    <t>00:05:09.98</t>
  </si>
  <si>
    <t>00:40:38.96</t>
  </si>
  <si>
    <t>04:58:24.30</t>
  </si>
  <si>
    <t>04:57:51.98</t>
  </si>
  <si>
    <t>Сидоренко</t>
  </si>
  <si>
    <t>00:46:53.85</t>
  </si>
  <si>
    <t>00:00:13.88</t>
  </si>
  <si>
    <t>04:57:08.59</t>
  </si>
  <si>
    <t>04:31:09.00</t>
  </si>
  <si>
    <t>04:30:41.97</t>
  </si>
  <si>
    <t>04:04:53.57</t>
  </si>
  <si>
    <t>04:04:26.88</t>
  </si>
  <si>
    <t>03:38:26.83</t>
  </si>
  <si>
    <t>03:37:59.35</t>
  </si>
  <si>
    <t>00:02:24.03</t>
  </si>
  <si>
    <t>02:51:36.33</t>
  </si>
  <si>
    <t>02:51:10.81</t>
  </si>
  <si>
    <t>02:28:39.68</t>
  </si>
  <si>
    <t>02:01:12.28</t>
  </si>
  <si>
    <t>01:39:12.73</t>
  </si>
  <si>
    <t>01:14:18.98</t>
  </si>
  <si>
    <t>00:52:06.10</t>
  </si>
  <si>
    <t>00:02:53.94</t>
  </si>
  <si>
    <t>00:36:46.35</t>
  </si>
  <si>
    <t>04:58:24.67</t>
  </si>
  <si>
    <t>04:57:44.36</t>
  </si>
  <si>
    <t>RL42295</t>
  </si>
  <si>
    <t>00:46:39.96</t>
  </si>
  <si>
    <t>00:00:09.63</t>
  </si>
  <si>
    <t>01:42:43.43</t>
  </si>
  <si>
    <t>04:56:48.28</t>
  </si>
  <si>
    <t>04:23:55.68</t>
  </si>
  <si>
    <t>03:51:38.75</t>
  </si>
  <si>
    <t>03:51:07.20</t>
  </si>
  <si>
    <t>03:20:10.31</t>
  </si>
  <si>
    <t>03:19:38.90</t>
  </si>
  <si>
    <t>00:03:13.81</t>
  </si>
  <si>
    <t>02:34:57.95</t>
  </si>
  <si>
    <t>02:35:51.38</t>
  </si>
  <si>
    <t>02:16:15.80</t>
  </si>
  <si>
    <t>01:52:04.11</t>
  </si>
  <si>
    <t>01:31:46.49</t>
  </si>
  <si>
    <t>01:08:48.69</t>
  </si>
  <si>
    <t>00:48:15.35</t>
  </si>
  <si>
    <t>00:02:14.08</t>
  </si>
  <si>
    <t>00:34:21.19</t>
  </si>
  <si>
    <t>04:57:34.36</t>
  </si>
  <si>
    <t>04:57:30.47</t>
  </si>
  <si>
    <t>NV70402</t>
  </si>
  <si>
    <t>Шушпанов</t>
  </si>
  <si>
    <t>00:46:30.33</t>
  </si>
  <si>
    <t>00:00:17.42</t>
  </si>
  <si>
    <t>01:32:13.36</t>
  </si>
  <si>
    <t>04:56:40.33</t>
  </si>
  <si>
    <t>04:27:27.25</t>
  </si>
  <si>
    <t>04:26:57.74</t>
  </si>
  <si>
    <t>03:58:10.35</t>
  </si>
  <si>
    <t>03:57:42.80</t>
  </si>
  <si>
    <t>03:30:07.56</t>
  </si>
  <si>
    <t>03:29:38.40</t>
  </si>
  <si>
    <t>00:02:02.83</t>
  </si>
  <si>
    <t>02:48:15.41</t>
  </si>
  <si>
    <t>02:43:23.82</t>
  </si>
  <si>
    <t>02:21:25.24</t>
  </si>
  <si>
    <t>01:55:08.75</t>
  </si>
  <si>
    <t>01:34:07.37</t>
  </si>
  <si>
    <t>01:09:33.29</t>
  </si>
  <si>
    <t>00:47:18.03</t>
  </si>
  <si>
    <t>00:31:49.51</t>
  </si>
  <si>
    <t>04:57:26.74</t>
  </si>
  <si>
    <t>04:57:20.84</t>
  </si>
  <si>
    <t>FF81280</t>
  </si>
  <si>
    <t>Левчук</t>
  </si>
  <si>
    <t>00:46:12.90</t>
  </si>
  <si>
    <t>00:00:04.39</t>
  </si>
  <si>
    <t>01:30:59.57</t>
  </si>
  <si>
    <t>04:56:29.67</t>
  </si>
  <si>
    <t>04:29:09.96</t>
  </si>
  <si>
    <t>04:28:41.34</t>
  </si>
  <si>
    <t>04:00:22.81</t>
  </si>
  <si>
    <t>03:59:52.93</t>
  </si>
  <si>
    <t>03:31:03.78</t>
  </si>
  <si>
    <t>03:30:34.81</t>
  </si>
  <si>
    <t>00:02:56.55</t>
  </si>
  <si>
    <t>02:51:18.29</t>
  </si>
  <si>
    <t>02:43:59.94</t>
  </si>
  <si>
    <t>02:22:07.08</t>
  </si>
  <si>
    <t>01:55:35.05</t>
  </si>
  <si>
    <t>01:33:41.67</t>
  </si>
  <si>
    <t>01:08:17.49</t>
  </si>
  <si>
    <t>00:44:32.56</t>
  </si>
  <si>
    <t>00:02:21.08</t>
  </si>
  <si>
    <t>00:29:27.90</t>
  </si>
  <si>
    <t>04:57:06.37</t>
  </si>
  <si>
    <t>04:57:03.42</t>
  </si>
  <si>
    <t>Рюмин</t>
  </si>
  <si>
    <t>00:46:08.51</t>
  </si>
  <si>
    <t>01:28:39.61</t>
  </si>
  <si>
    <t>04:56:18.40</t>
  </si>
  <si>
    <t>04:28:28.80</t>
  </si>
  <si>
    <t>04:27:59.61</t>
  </si>
  <si>
    <t>04:00:22.50</t>
  </si>
  <si>
    <t>03:59:53.24</t>
  </si>
  <si>
    <t>03:33:14.92</t>
  </si>
  <si>
    <t>03:32:46.05</t>
  </si>
  <si>
    <t>02:48:35.73</t>
  </si>
  <si>
    <t>02:47:16.46</t>
  </si>
  <si>
    <t>02:24:59.72</t>
  </si>
  <si>
    <t>01:58:39.61</t>
  </si>
  <si>
    <t>01:36:42.33</t>
  </si>
  <si>
    <t>01:11:20.61</t>
  </si>
  <si>
    <t>00:48:58.67</t>
  </si>
  <si>
    <t>00:03:50.44</t>
  </si>
  <si>
    <t>00:33:01.33</t>
  </si>
  <si>
    <t>04:57:43.96</t>
  </si>
  <si>
    <t>04:56:59.02</t>
  </si>
  <si>
    <t>Сдобников</t>
  </si>
  <si>
    <t>00:45:49.29</t>
  </si>
  <si>
    <t>00:00:13.35</t>
  </si>
  <si>
    <t>01:34:38.26</t>
  </si>
  <si>
    <t>04:55:57.13</t>
  </si>
  <si>
    <t>04:25:22.65</t>
  </si>
  <si>
    <t>04:24:51.97</t>
  </si>
  <si>
    <t>03:55:21.12</t>
  </si>
  <si>
    <t>03:54:52.16</t>
  </si>
  <si>
    <t>03:26:52.90</t>
  </si>
  <si>
    <t>03:26:25.05</t>
  </si>
  <si>
    <t>00:02:34.02</t>
  </si>
  <si>
    <t>02:44:20.63</t>
  </si>
  <si>
    <t>02:41:47.57</t>
  </si>
  <si>
    <t>02:20:55.87</t>
  </si>
  <si>
    <t>01:55:25.14</t>
  </si>
  <si>
    <t>01:32:32.25</t>
  </si>
  <si>
    <t>01:08:25.87</t>
  </si>
  <si>
    <t>00:47:10.95</t>
  </si>
  <si>
    <t>00:02:49.39</t>
  </si>
  <si>
    <t>00:32:17.47</t>
  </si>
  <si>
    <t>Тихвин</t>
  </si>
  <si>
    <t>04:56:45.32</t>
  </si>
  <si>
    <t>04:56:39.80</t>
  </si>
  <si>
    <t>Матреничев</t>
  </si>
  <si>
    <t>00:45:35.93</t>
  </si>
  <si>
    <t>00:00:17.62</t>
  </si>
  <si>
    <t>01:32:59.41</t>
  </si>
  <si>
    <t>04:55:47.50</t>
  </si>
  <si>
    <t>04:26:34.45</t>
  </si>
  <si>
    <t>04:26:04.16</t>
  </si>
  <si>
    <t>03:57:02.78</t>
  </si>
  <si>
    <t>03:56:33.24</t>
  </si>
  <si>
    <t>03:28:16.39</t>
  </si>
  <si>
    <t>03:27:47.00</t>
  </si>
  <si>
    <t>00:02:31.05</t>
  </si>
  <si>
    <t>02:38:59.07</t>
  </si>
  <si>
    <t>02:44:18.38</t>
  </si>
  <si>
    <t>02:23:38.63</t>
  </si>
  <si>
    <t>01:59:01.46</t>
  </si>
  <si>
    <t>01:38:33.58</t>
  </si>
  <si>
    <t>01:14:48.97</t>
  </si>
  <si>
    <t>00:53:34.77</t>
  </si>
  <si>
    <t>00:02:24.70</t>
  </si>
  <si>
    <t>00:39:32.19</t>
  </si>
  <si>
    <t>04:57:58.86</t>
  </si>
  <si>
    <t>04:56:26.45</t>
  </si>
  <si>
    <t>00:45:18.30</t>
  </si>
  <si>
    <t>00:02:50.65</t>
  </si>
  <si>
    <t>01:28:05.31</t>
  </si>
  <si>
    <t>04:55:24.40</t>
  </si>
  <si>
    <t>04:27:09.90</t>
  </si>
  <si>
    <t>04:26:37.18</t>
  </si>
  <si>
    <t>03:59:07.88</t>
  </si>
  <si>
    <t>03:58:38.84</t>
  </si>
  <si>
    <t>03:32:51.65</t>
  </si>
  <si>
    <t>03:32:24.06</t>
  </si>
  <si>
    <t>00:02:51.50</t>
  </si>
  <si>
    <t>02:49:38.78</t>
  </si>
  <si>
    <t>02:46:27.16</t>
  </si>
  <si>
    <t>02:24:14.23</t>
  </si>
  <si>
    <t>01:56:08.06</t>
  </si>
  <si>
    <t>01:34:52.17</t>
  </si>
  <si>
    <t>01:10:05.36</t>
  </si>
  <si>
    <t>00:47:45.32</t>
  </si>
  <si>
    <t>00:05:08.52</t>
  </si>
  <si>
    <t>00:30:24.68</t>
  </si>
  <si>
    <t>04:56:41.92</t>
  </si>
  <si>
    <t>04:56:08.82</t>
  </si>
  <si>
    <t>Родиков</t>
  </si>
  <si>
    <t>00:01:25.79</t>
  </si>
  <si>
    <t>01:35:38.24</t>
  </si>
  <si>
    <t>04:52:37.85</t>
  </si>
  <si>
    <t>04:21:38.95</t>
  </si>
  <si>
    <t>04:21:07.25</t>
  </si>
  <si>
    <t>03:50:56.00</t>
  </si>
  <si>
    <t>03:50:25.94</t>
  </si>
  <si>
    <t>03:22:33.49</t>
  </si>
  <si>
    <t>03:22:05.98</t>
  </si>
  <si>
    <t>00:02:18.52</t>
  </si>
  <si>
    <t>02:41:47.16</t>
  </si>
  <si>
    <t>02:36:32.91</t>
  </si>
  <si>
    <t>02:15:00.50</t>
  </si>
  <si>
    <t>01:49:23.14</t>
  </si>
  <si>
    <t>01:28:13.44</t>
  </si>
  <si>
    <t>01:05:18.63</t>
  </si>
  <si>
    <t>00:45:03.88</t>
  </si>
  <si>
    <t>00:01:57.29</t>
  </si>
  <si>
    <t>00:31:36.92</t>
  </si>
  <si>
    <t>Севастополь - Москва</t>
  </si>
  <si>
    <t>04:53:19.57</t>
  </si>
  <si>
    <t>04:53:18.16</t>
  </si>
  <si>
    <t>Головань</t>
  </si>
  <si>
    <t>00:41:01.85</t>
  </si>
  <si>
    <t>00:00:18.01</t>
  </si>
  <si>
    <t>01:25:40.31</t>
  </si>
  <si>
    <t>04:51:17.68</t>
  </si>
  <si>
    <t>04:23:27.32</t>
  </si>
  <si>
    <t>04:22:58.75</t>
  </si>
  <si>
    <t>03:55:31.51</t>
  </si>
  <si>
    <t>03:55:06.41</t>
  </si>
  <si>
    <t>03:30:20.16</t>
  </si>
  <si>
    <t>03:29:56.39</t>
  </si>
  <si>
    <t>00:02:05.36</t>
  </si>
  <si>
    <t>02:52:28.02</t>
  </si>
  <si>
    <t>02:41:25.41</t>
  </si>
  <si>
    <t>02:19:01.33</t>
  </si>
  <si>
    <t>01:50:55.51</t>
  </si>
  <si>
    <t>01:27:32.59</t>
  </si>
  <si>
    <t>01:03:56.96</t>
  </si>
  <si>
    <t>00:43:15.17</t>
  </si>
  <si>
    <t>00:02:06.14</t>
  </si>
  <si>
    <t>00:29:32.50</t>
  </si>
  <si>
    <t>Боровичи</t>
  </si>
  <si>
    <t>04:51:56.59</t>
  </si>
  <si>
    <t>04:51:52.36</t>
  </si>
  <si>
    <t>Матвеев</t>
  </si>
  <si>
    <t>00:40:43.84</t>
  </si>
  <si>
    <t>01:39:19.54</t>
  </si>
  <si>
    <t>04:50:45.35</t>
  </si>
  <si>
    <t>04:16:35.85</t>
  </si>
  <si>
    <t>04:16:01.99</t>
  </si>
  <si>
    <t>03:43:40.26</t>
  </si>
  <si>
    <t>03:43:08.67</t>
  </si>
  <si>
    <t>03:16:41.19</t>
  </si>
  <si>
    <t>03:16:15.55</t>
  </si>
  <si>
    <t>00:02:22.82</t>
  </si>
  <si>
    <t>02:40:04.49</t>
  </si>
  <si>
    <t>02:30:44.21</t>
  </si>
  <si>
    <t>02:10:16.34</t>
  </si>
  <si>
    <t>01:44:57.58</t>
  </si>
  <si>
    <t>01:24:15.53</t>
  </si>
  <si>
    <t>01:02:05.04</t>
  </si>
  <si>
    <t>00:41:39.31</t>
  </si>
  <si>
    <t>00:02:05.96</t>
  </si>
  <si>
    <t>00:27:41.52</t>
  </si>
  <si>
    <t>Саратов</t>
  </si>
  <si>
    <t>04:51:40.58</t>
  </si>
  <si>
    <t>04:51:34.35</t>
  </si>
  <si>
    <t>Мажухин</t>
  </si>
  <si>
    <t>00:40:41.83</t>
  </si>
  <si>
    <t>00:00:05.10</t>
  </si>
  <si>
    <t>01:39:04.99</t>
  </si>
  <si>
    <t>04:50:49.59</t>
  </si>
  <si>
    <t>04:19:54.64</t>
  </si>
  <si>
    <t>04:19:21.63</t>
  </si>
  <si>
    <t>03:44:58.40</t>
  </si>
  <si>
    <t>03:44:28.06</t>
  </si>
  <si>
    <t>03:17:33.44</t>
  </si>
  <si>
    <t>03:17:04.78</t>
  </si>
  <si>
    <t>00:02:18.80</t>
  </si>
  <si>
    <t>02:40:29.88</t>
  </si>
  <si>
    <t>02:32:02.25</t>
  </si>
  <si>
    <t>02:11:34.23</t>
  </si>
  <si>
    <t>01:46:36.81</t>
  </si>
  <si>
    <t>01:25:09.41</t>
  </si>
  <si>
    <t>01:02:01.36</t>
  </si>
  <si>
    <t>00:41:22.36</t>
  </si>
  <si>
    <t>00:01:38.52</t>
  </si>
  <si>
    <t>00:28:00.13</t>
  </si>
  <si>
    <t>04:51:34.30</t>
  </si>
  <si>
    <t>04:51:32.34</t>
  </si>
  <si>
    <t>Чистоступов</t>
  </si>
  <si>
    <t>00:40:36.72</t>
  </si>
  <si>
    <t>00:01:15.00</t>
  </si>
  <si>
    <t>01:32:35.40</t>
  </si>
  <si>
    <t>04:50:50.44</t>
  </si>
  <si>
    <t>04:22:03.78</t>
  </si>
  <si>
    <t>04:21:32.89</t>
  </si>
  <si>
    <t>03:52:20.25</t>
  </si>
  <si>
    <t>03:51:49.45</t>
  </si>
  <si>
    <t>03:23:46.84</t>
  </si>
  <si>
    <t>03:23:18.30</t>
  </si>
  <si>
    <t>00:02:01.58</t>
  </si>
  <si>
    <t>02:37:57.06</t>
  </si>
  <si>
    <t>02:40:47.97</t>
  </si>
  <si>
    <t>02:20:42.66</t>
  </si>
  <si>
    <t>01:56:34.43</t>
  </si>
  <si>
    <t>01:36:16.26</t>
  </si>
  <si>
    <t>01:12:38.55</t>
  </si>
  <si>
    <t>00:51:08.66</t>
  </si>
  <si>
    <t>00:02:48.07</t>
  </si>
  <si>
    <t>00:36:05.11</t>
  </si>
  <si>
    <t>04:52:04.22</t>
  </si>
  <si>
    <t>Bõtškov</t>
  </si>
  <si>
    <t>Mihhail</t>
  </si>
  <si>
    <t>00:39:21.72</t>
  </si>
  <si>
    <t>00:01:00.87</t>
  </si>
  <si>
    <t>01:32:35.43</t>
  </si>
  <si>
    <t>04:49:26.35</t>
  </si>
  <si>
    <t>04:19:50.35</t>
  </si>
  <si>
    <t>04:19:17.28</t>
  </si>
  <si>
    <t>03:50:05.02</t>
  </si>
  <si>
    <t>03:49:35.35</t>
  </si>
  <si>
    <t>03:22:13.56</t>
  </si>
  <si>
    <t>03:21:47.17</t>
  </si>
  <si>
    <t>00:03:12.61</t>
  </si>
  <si>
    <t>02:35:58.81</t>
  </si>
  <si>
    <t>02:38:46.37</t>
  </si>
  <si>
    <t>02:19:00.83</t>
  </si>
  <si>
    <t>01:54:53.45</t>
  </si>
  <si>
    <t>01:35:20.04</t>
  </si>
  <si>
    <t>01:12:01.27</t>
  </si>
  <si>
    <t>00:50:49.80</t>
  </si>
  <si>
    <t>00:02:15.22</t>
  </si>
  <si>
    <t>00:36:10.13</t>
  </si>
  <si>
    <t>04:50:17.82</t>
  </si>
  <si>
    <t>04:50:12.23</t>
  </si>
  <si>
    <t>Беспалов</t>
  </si>
  <si>
    <t>00:38:20.84</t>
  </si>
  <si>
    <t>00:01:06.23</t>
  </si>
  <si>
    <t>01:29:57.87</t>
  </si>
  <si>
    <t>04:48:32.49</t>
  </si>
  <si>
    <t>04:20:20.69</t>
  </si>
  <si>
    <t>04:19:51.67</t>
  </si>
  <si>
    <t>03:52:12.23</t>
  </si>
  <si>
    <t>03:51:43.68</t>
  </si>
  <si>
    <t>03:24:09.95</t>
  </si>
  <si>
    <t>03:23:41.88</t>
  </si>
  <si>
    <t>00:03:01.26</t>
  </si>
  <si>
    <t>02:34:10.57</t>
  </si>
  <si>
    <t>02:39:32.70</t>
  </si>
  <si>
    <t>02:19:42.94</t>
  </si>
  <si>
    <t>01:55:50.34</t>
  </si>
  <si>
    <t>01:36:11.42</t>
  </si>
  <si>
    <t>01:13:27.32</t>
  </si>
  <si>
    <t>00:53:18.87</t>
  </si>
  <si>
    <t>00:02:55.99</t>
  </si>
  <si>
    <t>00:39:05.64</t>
  </si>
  <si>
    <t>04:49:50.41</t>
  </si>
  <si>
    <t>04:49:11.35</t>
  </si>
  <si>
    <t>Растегаев</t>
  </si>
  <si>
    <t>00:37:14.61</t>
  </si>
  <si>
    <t>00:00:20.62</t>
  </si>
  <si>
    <t>01:35:58.74</t>
  </si>
  <si>
    <t>04:47:24.19</t>
  </si>
  <si>
    <t>04:17:08.10</t>
  </si>
  <si>
    <t>04:16:39.23</t>
  </si>
  <si>
    <t>03:46:19.25</t>
  </si>
  <si>
    <t>03:45:49.30</t>
  </si>
  <si>
    <t>03:17:03.16</t>
  </si>
  <si>
    <t>03:16:34.78</t>
  </si>
  <si>
    <t>00:02:47.36</t>
  </si>
  <si>
    <t>02:35:44.01</t>
  </si>
  <si>
    <t>02:33:25.88</t>
  </si>
  <si>
    <t>02:13:25.53</t>
  </si>
  <si>
    <t>01:49:01.98</t>
  </si>
  <si>
    <t>01:28:14.53</t>
  </si>
  <si>
    <t>01:05:26.67</t>
  </si>
  <si>
    <t>00:45:16.20</t>
  </si>
  <si>
    <t>00:02:12.86</t>
  </si>
  <si>
    <t>00:31:22.13</t>
  </si>
  <si>
    <t>04:48:07.48</t>
  </si>
  <si>
    <t>04:48:05.12</t>
  </si>
  <si>
    <t>Sokolov</t>
  </si>
  <si>
    <t>Aleksandr</t>
  </si>
  <si>
    <t>00:36:53.99</t>
  </si>
  <si>
    <t>00:00:17.82</t>
  </si>
  <si>
    <t>01:37:04.86</t>
  </si>
  <si>
    <t>04:47:05.64</t>
  </si>
  <si>
    <t>04:17:28.57</t>
  </si>
  <si>
    <t>04:16:57.90</t>
  </si>
  <si>
    <t>03:46:45.59</t>
  </si>
  <si>
    <t>03:46:13.97</t>
  </si>
  <si>
    <t>03:15:47.69</t>
  </si>
  <si>
    <t>03:15:17.90</t>
  </si>
  <si>
    <t>00:02:08.88</t>
  </si>
  <si>
    <t>02:33:59.14</t>
  </si>
  <si>
    <t>02:33:55.45</t>
  </si>
  <si>
    <t>02:14:09.08</t>
  </si>
  <si>
    <t>01:49:33.09</t>
  </si>
  <si>
    <t>01:29:02.00</t>
  </si>
  <si>
    <t>01:06:56.94</t>
  </si>
  <si>
    <t>00:46:35.27</t>
  </si>
  <si>
    <t>00:02:26.58</t>
  </si>
  <si>
    <t>00:32:05.02</t>
  </si>
  <si>
    <t>Архангельск</t>
  </si>
  <si>
    <t>04:47:49.89</t>
  </si>
  <si>
    <t>04:47:44.50</t>
  </si>
  <si>
    <t>Frumkin</t>
  </si>
  <si>
    <t>Daniil</t>
  </si>
  <si>
    <t>00:36:36.16</t>
  </si>
  <si>
    <t>00:01:09.28</t>
  </si>
  <si>
    <t>01:26:59.98</t>
  </si>
  <si>
    <t>04:46:48.11</t>
  </si>
  <si>
    <t>04:18:53.74</t>
  </si>
  <si>
    <t>04:18:24.96</t>
  </si>
  <si>
    <t>03:51:15.40</t>
  </si>
  <si>
    <t>03:50:47.95</t>
  </si>
  <si>
    <t>03:24:53.47</t>
  </si>
  <si>
    <t>03:24:26.38</t>
  </si>
  <si>
    <t>00:02:43.29</t>
  </si>
  <si>
    <t>02:35:27.90</t>
  </si>
  <si>
    <t>02:41:41.89</t>
  </si>
  <si>
    <t>02:21:27.21</t>
  </si>
  <si>
    <t>01:56:25.81</t>
  </si>
  <si>
    <t>01:36:06.24</t>
  </si>
  <si>
    <t>01:13:09.85</t>
  </si>
  <si>
    <t>00:53:14.44</t>
  </si>
  <si>
    <t>00:02:48.61</t>
  </si>
  <si>
    <t>00:39:26.87</t>
  </si>
  <si>
    <t>04:48:58.06</t>
  </si>
  <si>
    <t>04:47:26.67</t>
  </si>
  <si>
    <t>00:35:26.87</t>
  </si>
  <si>
    <t>00:00:05.32</t>
  </si>
  <si>
    <t>01:30:43.33</t>
  </si>
  <si>
    <t>04:45:38.65</t>
  </si>
  <si>
    <t>04:16:26.03</t>
  </si>
  <si>
    <t>04:15:57.02</t>
  </si>
  <si>
    <t>03:47:52.45</t>
  </si>
  <si>
    <t>03:47:24.49</t>
  </si>
  <si>
    <t>03:20:09.89</t>
  </si>
  <si>
    <t>03:19:43.79</t>
  </si>
  <si>
    <t>00:02:06.36</t>
  </si>
  <si>
    <t>02:36:33.20</t>
  </si>
  <si>
    <t>02:37:24.17</t>
  </si>
  <si>
    <t>02:17:14.77</t>
  </si>
  <si>
    <t>01:53:11.32</t>
  </si>
  <si>
    <t>01:33:00.35</t>
  </si>
  <si>
    <t>01:09:47.93</t>
  </si>
  <si>
    <t>00:48:47.43</t>
  </si>
  <si>
    <t>00:02:58.03</t>
  </si>
  <si>
    <t>00:33:56.43</t>
  </si>
  <si>
    <t>04:46:49.75</t>
  </si>
  <si>
    <t>00:35:21.55</t>
  </si>
  <si>
    <t>00:00:33.63</t>
  </si>
  <si>
    <t>01:31:18.74</t>
  </si>
  <si>
    <t>04:45:31.08</t>
  </si>
  <si>
    <t>04:17:04.30</t>
  </si>
  <si>
    <t>04:16:33.92</t>
  </si>
  <si>
    <t>03:48:25.44</t>
  </si>
  <si>
    <t>03:47:55.15</t>
  </si>
  <si>
    <t>03:19:50.66</t>
  </si>
  <si>
    <t>03:19:21.54</t>
  </si>
  <si>
    <t>00:02:33.17</t>
  </si>
  <si>
    <t>02:33:32.97</t>
  </si>
  <si>
    <t>02:36:47.14</t>
  </si>
  <si>
    <t>02:17:14.44</t>
  </si>
  <si>
    <t>01:53:13.53</t>
  </si>
  <si>
    <t>01:33:08.93</t>
  </si>
  <si>
    <t>01:10:39.93</t>
  </si>
  <si>
    <t>00:50:14.72</t>
  </si>
  <si>
    <t>00:02:59.61</t>
  </si>
  <si>
    <t>00:35:47.55</t>
  </si>
  <si>
    <t>04:47:56.21</t>
  </si>
  <si>
    <t>04:46:12.06</t>
  </si>
  <si>
    <t>00:34:47.92</t>
  </si>
  <si>
    <t>00:00:40.43</t>
  </si>
  <si>
    <t>01:27:17.35</t>
  </si>
  <si>
    <t>04:45:00.99</t>
  </si>
  <si>
    <t>04:17:36.98</t>
  </si>
  <si>
    <t>04:17:08.76</t>
  </si>
  <si>
    <t>03:50:22.53</t>
  </si>
  <si>
    <t>03:49:55.38</t>
  </si>
  <si>
    <t>03:22:59.32</t>
  </si>
  <si>
    <t>03:22:32.59</t>
  </si>
  <si>
    <t>00:03:07.25</t>
  </si>
  <si>
    <t>02:37:35.76</t>
  </si>
  <si>
    <t>02:38:34.74</t>
  </si>
  <si>
    <t>02:18:00.68</t>
  </si>
  <si>
    <t>01:53:20.23</t>
  </si>
  <si>
    <t>01:32:53.54</t>
  </si>
  <si>
    <t>01:09:45.69</t>
  </si>
  <si>
    <t>00:49:28.50</t>
  </si>
  <si>
    <t>00:01:51.63</t>
  </si>
  <si>
    <t>00:35:46.43</t>
  </si>
  <si>
    <t>04:46:10.21</t>
  </si>
  <si>
    <t>04:45:38.43</t>
  </si>
  <si>
    <t>Рудин</t>
  </si>
  <si>
    <t>00:34:07.48</t>
  </si>
  <si>
    <t>00:00:12.67</t>
  </si>
  <si>
    <t>01:31:44.17</t>
  </si>
  <si>
    <t>04:44:14.02</t>
  </si>
  <si>
    <t>04:14:35.18</t>
  </si>
  <si>
    <t>04:14:05.08</t>
  </si>
  <si>
    <t>03:45:42.14</t>
  </si>
  <si>
    <t>03:45:13.94</t>
  </si>
  <si>
    <t>03:18:14.46</t>
  </si>
  <si>
    <t>03:17:46.15</t>
  </si>
  <si>
    <t>00:01:55.15</t>
  </si>
  <si>
    <t>02:35:38.19</t>
  </si>
  <si>
    <t>02:35:48.89</t>
  </si>
  <si>
    <t>02:15:47.70</t>
  </si>
  <si>
    <t>01:51:25.66</t>
  </si>
  <si>
    <t>01:30:53.03</t>
  </si>
  <si>
    <t>01:08:14.80</t>
  </si>
  <si>
    <t>00:47:49.05</t>
  </si>
  <si>
    <t>00:02:27.71</t>
  </si>
  <si>
    <t>00:33:12.76</t>
  </si>
  <si>
    <t>04:45:02.11</t>
  </si>
  <si>
    <t>04:44:58.00</t>
  </si>
  <si>
    <t>Лучко</t>
  </si>
  <si>
    <t>00:33:54.81</t>
  </si>
  <si>
    <t>00:01:01.97</t>
  </si>
  <si>
    <t>01:35:51.88</t>
  </si>
  <si>
    <t>04:43:59.10</t>
  </si>
  <si>
    <t>04:13:30.68</t>
  </si>
  <si>
    <t>04:12:57.96</t>
  </si>
  <si>
    <t>03:42:54.85</t>
  </si>
  <si>
    <t>03:42:23.60</t>
  </si>
  <si>
    <t>03:14:09.56</t>
  </si>
  <si>
    <t>03:13:40.76</t>
  </si>
  <si>
    <t>00:03:26.71</t>
  </si>
  <si>
    <t>02:36:42.68</t>
  </si>
  <si>
    <t>02:27:16.69</t>
  </si>
  <si>
    <t>02:08:11.16</t>
  </si>
  <si>
    <t>01:43:50.42</t>
  </si>
  <si>
    <t>01:22:50.07</t>
  </si>
  <si>
    <t>01:00:12.85</t>
  </si>
  <si>
    <t>00:40:06.37</t>
  </si>
  <si>
    <t>00:03:06.81</t>
  </si>
  <si>
    <t>00:25:37.23</t>
  </si>
  <si>
    <t>04:44:47.27</t>
  </si>
  <si>
    <t>04:44:45.32</t>
  </si>
  <si>
    <t>Тоц</t>
  </si>
  <si>
    <t>00:32:52.83</t>
  </si>
  <si>
    <t>00:02:23.11</t>
  </si>
  <si>
    <t>01:30:14.30</t>
  </si>
  <si>
    <t>04:43:02.74</t>
  </si>
  <si>
    <t>04:13:54.08</t>
  </si>
  <si>
    <t>04:13:23.89</t>
  </si>
  <si>
    <t>03:45:02.35</t>
  </si>
  <si>
    <t>03:44:33.24</t>
  </si>
  <si>
    <t>03:18:17.14</t>
  </si>
  <si>
    <t>03:17:49.33</t>
  </si>
  <si>
    <t>00:03:03.01</t>
  </si>
  <si>
    <t>02:37:29.17</t>
  </si>
  <si>
    <t>02:34:08.21</t>
  </si>
  <si>
    <t>02:13:51.98</t>
  </si>
  <si>
    <t>01:49:19.74</t>
  </si>
  <si>
    <t>01:28:20.77</t>
  </si>
  <si>
    <t>01:05:19.33</t>
  </si>
  <si>
    <t>00:44:31.22</t>
  </si>
  <si>
    <t>00:03:49.02</t>
  </si>
  <si>
    <t>00:29:07.82</t>
  </si>
  <si>
    <t>04:43:46.55</t>
  </si>
  <si>
    <t>04:43:43.34</t>
  </si>
  <si>
    <t>Михалев</t>
  </si>
  <si>
    <t>00:30:29.72</t>
  </si>
  <si>
    <t>00:00:07.57</t>
  </si>
  <si>
    <t>01:27:59.22</t>
  </si>
  <si>
    <t>04:40:35.10</t>
  </si>
  <si>
    <t>04:12:32.11</t>
  </si>
  <si>
    <t>04:12:03.00</t>
  </si>
  <si>
    <t>03:45:12.16</t>
  </si>
  <si>
    <t>03:44:44.15</t>
  </si>
  <si>
    <t>03:18:33.59</t>
  </si>
  <si>
    <t>03:18:04.77</t>
  </si>
  <si>
    <t>00:06:24.43</t>
  </si>
  <si>
    <t>02:40:06.52</t>
  </si>
  <si>
    <t>02:28:38.49</t>
  </si>
  <si>
    <t>02:08:17.39</t>
  </si>
  <si>
    <t>01:43:02.09</t>
  </si>
  <si>
    <t>01:21:43.70</t>
  </si>
  <si>
    <t>00:59:07.29</t>
  </si>
  <si>
    <t>00:38:23.69</t>
  </si>
  <si>
    <t>00:01:56.49</t>
  </si>
  <si>
    <t>00:24:53.55</t>
  </si>
  <si>
    <t>04:41:22.55</t>
  </si>
  <si>
    <t>04:41:20.23</t>
  </si>
  <si>
    <t>Халаманов</t>
  </si>
  <si>
    <t>00:30:22.14</t>
  </si>
  <si>
    <t>00:01:09.68</t>
  </si>
  <si>
    <t>01:29:05.97</t>
  </si>
  <si>
    <t>04:40:30.11</t>
  </si>
  <si>
    <t>04:12:23.10</t>
  </si>
  <si>
    <t>03:44:35.13</t>
  </si>
  <si>
    <t>03:44:07.08</t>
  </si>
  <si>
    <t>03:17:05.56</t>
  </si>
  <si>
    <t>03:16:36.25</t>
  </si>
  <si>
    <t>00:02:03.30</t>
  </si>
  <si>
    <t>02:38:15.81</t>
  </si>
  <si>
    <t>02:33:53.60</t>
  </si>
  <si>
    <t>02:13:47.32</t>
  </si>
  <si>
    <t>01:49:13.90</t>
  </si>
  <si>
    <t>01:28:21.03</t>
  </si>
  <si>
    <t>01:05:24.61</t>
  </si>
  <si>
    <t>00:43:46.80</t>
  </si>
  <si>
    <t>00:01:50.35</t>
  </si>
  <si>
    <t>00:29:57.19</t>
  </si>
  <si>
    <t>04:41:15.16</t>
  </si>
  <si>
    <t>04:41:12.65</t>
  </si>
  <si>
    <t>00:29:12.45</t>
  </si>
  <si>
    <t>00:03:36.25</t>
  </si>
  <si>
    <t>01:20:33.72</t>
  </si>
  <si>
    <t>04:39:25.04</t>
  </si>
  <si>
    <t>04:14:03.70</t>
  </si>
  <si>
    <t>04:13:36.61</t>
  </si>
  <si>
    <t>03:48:32.70</t>
  </si>
  <si>
    <t>03:48:06.72</t>
  </si>
  <si>
    <t>03:23:51.47</t>
  </si>
  <si>
    <t>03:23:26.23</t>
  </si>
  <si>
    <t>00:03:40.31</t>
  </si>
  <si>
    <t>02:39:55.69</t>
  </si>
  <si>
    <t>02:38:38.10</t>
  </si>
  <si>
    <t>02:17:58.78</t>
  </si>
  <si>
    <t>01:52:32.70</t>
  </si>
  <si>
    <t>01:31:09.07</t>
  </si>
  <si>
    <t>01:08:17.36</t>
  </si>
  <si>
    <t>00:47:36.51</t>
  </si>
  <si>
    <t>00:02:47.58</t>
  </si>
  <si>
    <t>00:33:05.64</t>
  </si>
  <si>
    <t>04:40:07.18</t>
  </si>
  <si>
    <t>04:40:02.96</t>
  </si>
  <si>
    <t>Прилепов</t>
  </si>
  <si>
    <t>00:25:36.19</t>
  </si>
  <si>
    <t>00:00:13.70</t>
  </si>
  <si>
    <t>01:28:17.19</t>
  </si>
  <si>
    <t>04:35:48.23</t>
  </si>
  <si>
    <t>04:07:47.44</t>
  </si>
  <si>
    <t>04:07:17.61</t>
  </si>
  <si>
    <t>03:40:19.84</t>
  </si>
  <si>
    <t>03:39:51.05</t>
  </si>
  <si>
    <t>03:12:45.94</t>
  </si>
  <si>
    <t>03:12:19.10</t>
  </si>
  <si>
    <t>00:02:39.03</t>
  </si>
  <si>
    <t>02:36:00.78</t>
  </si>
  <si>
    <t>02:30:14.25</t>
  </si>
  <si>
    <t>02:09:42.58</t>
  </si>
  <si>
    <t>01:45:03.21</t>
  </si>
  <si>
    <t>01:23:57.81</t>
  </si>
  <si>
    <t>01:01:45.85</t>
  </si>
  <si>
    <t>00:41:09.69</t>
  </si>
  <si>
    <t>00:02:12.07</t>
  </si>
  <si>
    <t>00:27:17.61</t>
  </si>
  <si>
    <t>04:36:28.38</t>
  </si>
  <si>
    <t>04:36:26.70</t>
  </si>
  <si>
    <t>Артюшенко</t>
  </si>
  <si>
    <t>00:25:22.49</t>
  </si>
  <si>
    <t>00:00:20.49</t>
  </si>
  <si>
    <t>01:29:17.44</t>
  </si>
  <si>
    <t>04:35:28.88</t>
  </si>
  <si>
    <t>04:06:46.92</t>
  </si>
  <si>
    <t>04:06:16.84</t>
  </si>
  <si>
    <t>03:38:49.39</t>
  </si>
  <si>
    <t>03:38:21.00</t>
  </si>
  <si>
    <t>03:11:34.56</t>
  </si>
  <si>
    <t>03:11:06.19</t>
  </si>
  <si>
    <t>00:02:20.79</t>
  </si>
  <si>
    <t>02:30:22.06</t>
  </si>
  <si>
    <t>02:30:11.03</t>
  </si>
  <si>
    <t>02:11:10.51</t>
  </si>
  <si>
    <t>01:47:42.21</t>
  </si>
  <si>
    <t>01:27:27.28</t>
  </si>
  <si>
    <t>01:05:20.23</t>
  </si>
  <si>
    <t>00:45:42.39</t>
  </si>
  <si>
    <t>00:02:35.62</t>
  </si>
  <si>
    <t>00:31:37.07</t>
  </si>
  <si>
    <t>04:36:16.92</t>
  </si>
  <si>
    <t>04:36:13.00</t>
  </si>
  <si>
    <t>Sepp</t>
  </si>
  <si>
    <t>00:25:02.00</t>
  </si>
  <si>
    <t>00:00:30.19</t>
  </si>
  <si>
    <t>01:30:03.70</t>
  </si>
  <si>
    <t>04:35:06.80</t>
  </si>
  <si>
    <t>04:06:49.66</t>
  </si>
  <si>
    <t>04:06:19.47</t>
  </si>
  <si>
    <t>03:38:36.62</t>
  </si>
  <si>
    <t>03:38:07.90</t>
  </si>
  <si>
    <t>03:10:48.27</t>
  </si>
  <si>
    <t>03:10:18.24</t>
  </si>
  <si>
    <t>00:03:08.71</t>
  </si>
  <si>
    <t>02:32:37.38</t>
  </si>
  <si>
    <t>02:08:29.89</t>
  </si>
  <si>
    <t>01:44:36.92</t>
  </si>
  <si>
    <t>01:23:46.12</t>
  </si>
  <si>
    <t>01:01:41.91</t>
  </si>
  <si>
    <t>00:41:50.24</t>
  </si>
  <si>
    <t>00:02:28.29</t>
  </si>
  <si>
    <t>00:27:34.41</t>
  </si>
  <si>
    <t>п. Отрадное</t>
  </si>
  <si>
    <t>04:35:55.52</t>
  </si>
  <si>
    <t>04:35:52.51</t>
  </si>
  <si>
    <t>00:24:31.81</t>
  </si>
  <si>
    <t>00:02:12.40</t>
  </si>
  <si>
    <t>01:25:22.56</t>
  </si>
  <si>
    <t>04:34:46.12</t>
  </si>
  <si>
    <t>04:07:36.90</t>
  </si>
  <si>
    <t>04:07:07.34</t>
  </si>
  <si>
    <t>03:40:40.92</t>
  </si>
  <si>
    <t>03:40:12.65</t>
  </si>
  <si>
    <t>03:14:40.86</t>
  </si>
  <si>
    <t>03:14:13.89</t>
  </si>
  <si>
    <t>00:01:49.05</t>
  </si>
  <si>
    <t>02:36:19.78</t>
  </si>
  <si>
    <t>02:30:37.37</t>
  </si>
  <si>
    <t>02:10:20.72</t>
  </si>
  <si>
    <t>01:46:26.39</t>
  </si>
  <si>
    <t>01:25:53.97</t>
  </si>
  <si>
    <t>01:03:49.70</t>
  </si>
  <si>
    <t>00:43:15.23</t>
  </si>
  <si>
    <t>00:01:50.40</t>
  </si>
  <si>
    <t>00:30:00.52</t>
  </si>
  <si>
    <t>04:35:25.25</t>
  </si>
  <si>
    <t>04:35:22.32</t>
  </si>
  <si>
    <t>Колганов</t>
  </si>
  <si>
    <t>00:22:19.40</t>
  </si>
  <si>
    <t>00:00:18.02</t>
  </si>
  <si>
    <t>01:28:38.36</t>
  </si>
  <si>
    <t>04:32:30.38</t>
  </si>
  <si>
    <t>04:05:05.96</t>
  </si>
  <si>
    <t>04:04:36.16</t>
  </si>
  <si>
    <t>03:34:15.88</t>
  </si>
  <si>
    <t>03:33:48.49</t>
  </si>
  <si>
    <t>03:08:51.53</t>
  </si>
  <si>
    <t>03:08:26.27</t>
  </si>
  <si>
    <t>00:02:15.88</t>
  </si>
  <si>
    <t>02:31:44.40</t>
  </si>
  <si>
    <t>02:27:17.23</t>
  </si>
  <si>
    <t>02:08:11.74</t>
  </si>
  <si>
    <t>01:44:48.20</t>
  </si>
  <si>
    <t>01:23:57.25</t>
  </si>
  <si>
    <t>01:01:35.28</t>
  </si>
  <si>
    <t>00:41:43.59</t>
  </si>
  <si>
    <t>00:01:32.49</t>
  </si>
  <si>
    <t>00:28:58.76</t>
  </si>
  <si>
    <t>04:33:15.83</t>
  </si>
  <si>
    <t>04:33:09.91</t>
  </si>
  <si>
    <t>Кривошеев</t>
  </si>
  <si>
    <t>00:22:01.37</t>
  </si>
  <si>
    <t>00:04:15.99</t>
  </si>
  <si>
    <t>01:22:34.26</t>
  </si>
  <si>
    <t>04:32:13.31</t>
  </si>
  <si>
    <t>04:07:11.41</t>
  </si>
  <si>
    <t>04:06:44.59</t>
  </si>
  <si>
    <t>03:41:47.29</t>
  </si>
  <si>
    <t>03:41:20.37</t>
  </si>
  <si>
    <t>03:14:54.04</t>
  </si>
  <si>
    <t>03:14:28.44</t>
  </si>
  <si>
    <t>00:02:10.56</t>
  </si>
  <si>
    <t>02:39:03.82</t>
  </si>
  <si>
    <t>02:30:40.09</t>
  </si>
  <si>
    <t>02:11:15.03</t>
  </si>
  <si>
    <t>01:46:37.95</t>
  </si>
  <si>
    <t>01:24:39.12</t>
  </si>
  <si>
    <t>01:01:43.13</t>
  </si>
  <si>
    <t>00:41:09.68</t>
  </si>
  <si>
    <t>00:01:41.09</t>
  </si>
  <si>
    <t>00:27:22.12</t>
  </si>
  <si>
    <t>04:32:54.25</t>
  </si>
  <si>
    <t>04:32:51.88</t>
  </si>
  <si>
    <t>Растрыгин</t>
  </si>
  <si>
    <t>00:17:45.37</t>
  </si>
  <si>
    <t>00:01:00.79</t>
  </si>
  <si>
    <t>01:24:40.23</t>
  </si>
  <si>
    <t>04:27:57.82</t>
  </si>
  <si>
    <t>04:01:34.23</t>
  </si>
  <si>
    <t>04:01:07.18</t>
  </si>
  <si>
    <t>03:34:46.35</t>
  </si>
  <si>
    <t>03:34:18.80</t>
  </si>
  <si>
    <t>03:08:34.20</t>
  </si>
  <si>
    <t>03:08:07.63</t>
  </si>
  <si>
    <t>00:01:33.80</t>
  </si>
  <si>
    <t>02:31:56.16</t>
  </si>
  <si>
    <t>02:27:17.19</t>
  </si>
  <si>
    <t>02:08:08.94</t>
  </si>
  <si>
    <t>01:44:52.73</t>
  </si>
  <si>
    <t>01:24:01.70</t>
  </si>
  <si>
    <t>01:01:44.06</t>
  </si>
  <si>
    <t>00:41:48.20</t>
  </si>
  <si>
    <t>00:01:51.27</t>
  </si>
  <si>
    <t>00:28:34.41</t>
  </si>
  <si>
    <t>04:28:38.56</t>
  </si>
  <si>
    <t>04:28:35.89</t>
  </si>
  <si>
    <t>00:16:44.58</t>
  </si>
  <si>
    <t>00:03:58.76</t>
  </si>
  <si>
    <t>01:24:25.81</t>
  </si>
  <si>
    <t>04:26:54.64</t>
  </si>
  <si>
    <t>04:00:16.56</t>
  </si>
  <si>
    <t>03:59:48.64</t>
  </si>
  <si>
    <t>03:33:36.61</t>
  </si>
  <si>
    <t>03:33:09.66</t>
  </si>
  <si>
    <t>03:07:49.54</t>
  </si>
  <si>
    <t>03:07:22.96</t>
  </si>
  <si>
    <t>00:02:30.52</t>
  </si>
  <si>
    <t>02:31:34.12</t>
  </si>
  <si>
    <t>02:25:52.33</t>
  </si>
  <si>
    <t>02:06:32.07</t>
  </si>
  <si>
    <t>01:43:00.13</t>
  </si>
  <si>
    <t>01:22:30.40</t>
  </si>
  <si>
    <t>01:00:06.24</t>
  </si>
  <si>
    <t>00:40:04.34</t>
  </si>
  <si>
    <t>00:02:06.24</t>
  </si>
  <si>
    <t>00:26:58.38</t>
  </si>
  <si>
    <t>04:27:36.96</t>
  </si>
  <si>
    <t>04:27:35.09</t>
  </si>
  <si>
    <t>00:12:45.81</t>
  </si>
  <si>
    <t>00:03:43.77</t>
  </si>
  <si>
    <t>01:21:28.20</t>
  </si>
  <si>
    <t>04:23:01.30</t>
  </si>
  <si>
    <t>03:57:06.27</t>
  </si>
  <si>
    <t>03:56:38.75</t>
  </si>
  <si>
    <t>03:31:23.70</t>
  </si>
  <si>
    <t>03:30:57.47</t>
  </si>
  <si>
    <t>03:06:34.01</t>
  </si>
  <si>
    <t>03:06:08.38</t>
  </si>
  <si>
    <t>00:01:25.13</t>
  </si>
  <si>
    <t>02:32:20.49</t>
  </si>
  <si>
    <t>02:25:48.02</t>
  </si>
  <si>
    <t>02:06:32.81</t>
  </si>
  <si>
    <t>01:43:01.33</t>
  </si>
  <si>
    <t>01:22:33.63</t>
  </si>
  <si>
    <t>01:00:07.56</t>
  </si>
  <si>
    <t>00:40:05.87</t>
  </si>
  <si>
    <t>00:01:45.96</t>
  </si>
  <si>
    <t>00:26:36.51</t>
  </si>
  <si>
    <t>04:23:38.41</t>
  </si>
  <si>
    <t>04:23:36.32</t>
  </si>
  <si>
    <t>00:09:02.04</t>
  </si>
  <si>
    <t>01:21:53.46</t>
  </si>
  <si>
    <t>04:19:16.56</t>
  </si>
  <si>
    <t>03:53:25.15</t>
  </si>
  <si>
    <t>03:52:57.94</t>
  </si>
  <si>
    <t>03:27:10.95</t>
  </si>
  <si>
    <t>03:26:44.32</t>
  </si>
  <si>
    <t>03:02:24.10</t>
  </si>
  <si>
    <t>03:01:58.74</t>
  </si>
  <si>
    <t>00:02:07.34</t>
  </si>
  <si>
    <t>02:26:36.59</t>
  </si>
  <si>
    <t>02:21:52.72</t>
  </si>
  <si>
    <t>02:02:53.83</t>
  </si>
  <si>
    <t>01:40:30.51</t>
  </si>
  <si>
    <t>01:20:43.48</t>
  </si>
  <si>
    <t>00:59:28.79</t>
  </si>
  <si>
    <t>00:40:03.11</t>
  </si>
  <si>
    <t>00:27:28.24</t>
  </si>
  <si>
    <t>04:19:54.90</t>
  </si>
  <si>
    <t>04:19:52.55</t>
  </si>
  <si>
    <t>Озаренков</t>
  </si>
  <si>
    <t>01:22:15.21</t>
  </si>
  <si>
    <t>04:10:06.32</t>
  </si>
  <si>
    <t>03:44:17.96</t>
  </si>
  <si>
    <t>03:43:50.60</t>
  </si>
  <si>
    <t>03:18:59.36</t>
  </si>
  <si>
    <t>03:18:32.71</t>
  </si>
  <si>
    <t>02:53:08.86</t>
  </si>
  <si>
    <t>02:52:41.86</t>
  </si>
  <si>
    <t>00:01:57.16</t>
  </si>
  <si>
    <t>02:20:49.34</t>
  </si>
  <si>
    <t>02:14:07.20</t>
  </si>
  <si>
    <t>01:55:46.14</t>
  </si>
  <si>
    <t>01:34:27.52</t>
  </si>
  <si>
    <t>00:55:20.62</t>
  </si>
  <si>
    <t>00:36:24.68</t>
  </si>
  <si>
    <t>00:01:37.12</t>
  </si>
  <si>
    <t>00:24:11.66</t>
  </si>
  <si>
    <t>04:10:52.40</t>
  </si>
  <si>
    <t>Вахмин</t>
  </si>
  <si>
    <t>А1 Triathlon 113. Чемпионат России по триатлону 19/06/2016г → A1 Triathlon 113. Эстафета</t>
  </si>
  <si>
    <t>19.06.2016; 10:00; Сестрорецк, Санкт-Петербург, Россия</t>
  </si>
  <si>
    <t>Результаты на отсечках</t>
  </si>
  <si>
    <t>А1 Triathlon 113. Чемпионат России по триатлону 19/06/2016г → A1 Triathlon 113. Категория PRO</t>
  </si>
  <si>
    <t>Команда</t>
  </si>
  <si>
    <t>Состав</t>
  </si>
  <si>
    <t>А1 Triathlon 113. Чемпионат России по триатлону 19/06/2016г → A1 Triathlon 113</t>
  </si>
  <si>
    <t>Пасмурно, временами дождь, +18С</t>
  </si>
  <si>
    <t xml:space="preserve">Яркин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</si>
</sst>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:ss.00;\-\ hh:mm:ss.00;\-"/>
    <numFmt numFmtId="165" formatCode="0;\-0;\-"/>
  </numFmts>
  <fonts count="11" x14ac:knownFonts="1">
    <font>
      <sz val="11"/>
      <name val="Arial"/>
      <family val="1"/>
    </font>
    <font>
      <sz val="11"/>
      <name val="Arial"/>
      <family val="1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u/>
      <sz val="11"/>
      <color theme="10"/>
      <name val="Arial"/>
      <family val="1"/>
    </font>
    <font>
      <u/>
      <sz val="10"/>
      <color theme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3" tint="-0.24997711111789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0" borderId="0" xfId="0" quotePrefix="1" applyFont="1" applyAlignment="1">
      <alignment vertical="top"/>
    </xf>
    <xf numFmtId="0" fontId="7" fillId="0" borderId="0" xfId="2" applyFont="1" applyAlignment="1" applyProtection="1">
      <alignment vertical="top"/>
    </xf>
    <xf numFmtId="164" fontId="8" fillId="0" borderId="0" xfId="0" applyNumberFormat="1" applyFont="1" applyAlignment="1">
      <alignment vertical="top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14" fontId="0" fillId="0" borderId="0" xfId="1" applyNumberFormat="1" applyFont="1"/>
    <xf numFmtId="0" fontId="9" fillId="0" borderId="0" xfId="0" applyFont="1" applyAlignment="1">
      <alignment vertical="top"/>
    </xf>
    <xf numFmtId="0" fontId="10" fillId="0" borderId="0" xfId="0" applyFont="1" applyBorder="1" applyAlignment="1">
      <alignment horizontal="centerContinuous" vertical="top"/>
    </xf>
    <xf numFmtId="0" fontId="10" fillId="0" borderId="0" xfId="0" applyFont="1" applyBorder="1" applyAlignment="1">
      <alignment vertical="top"/>
    </xf>
    <xf numFmtId="0" fontId="10" fillId="0" borderId="1" xfId="0" applyFont="1" applyBorder="1" applyAlignment="1">
      <alignment horizontal="centerContinuous" vertical="top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165" fontId="2" fillId="0" borderId="0" xfId="0" applyNumberFormat="1" applyFont="1" applyAlignment="1">
      <alignment horizontal="center" vertical="top"/>
    </xf>
  </cellXfs>
  <cellStyles count="3">
    <cellStyle name="Normal" xfId="1"/>
    <cellStyle name="Гиперссылка" xfId="2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409575</xdr:colOff>
      <xdr:row>0</xdr:row>
      <xdr:rowOff>103572</xdr:rowOff>
    </xdr:from>
    <xdr:to>
      <xdr:col>16</xdr:col>
      <xdr:colOff>38100</xdr:colOff>
      <xdr:row>1</xdr:row>
      <xdr:rowOff>178438</xdr:rowOff>
    </xdr:to>
    <xdr:pic>
      <xdr:nvPicPr>
        <xdr:cNvPr id="2" name="Рисунок 1" descr="3sport_timing_logo_150px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96600" y="103572"/>
          <a:ext cx="885825" cy="312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333375</xdr:colOff>
      <xdr:row>0</xdr:row>
      <xdr:rowOff>94047</xdr:rowOff>
    </xdr:from>
    <xdr:to>
      <xdr:col>15</xdr:col>
      <xdr:colOff>609600</xdr:colOff>
      <xdr:row>1</xdr:row>
      <xdr:rowOff>168913</xdr:rowOff>
    </xdr:to>
    <xdr:pic>
      <xdr:nvPicPr>
        <xdr:cNvPr id="2" name="Рисунок 1" descr="3sport_timing_logo_150px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53600" y="94047"/>
          <a:ext cx="885825" cy="312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333375</xdr:colOff>
      <xdr:row>0</xdr:row>
      <xdr:rowOff>94047</xdr:rowOff>
    </xdr:from>
    <xdr:to>
      <xdr:col>15</xdr:col>
      <xdr:colOff>609600</xdr:colOff>
      <xdr:row>1</xdr:row>
      <xdr:rowOff>168913</xdr:rowOff>
    </xdr:to>
    <xdr:pic>
      <xdr:nvPicPr>
        <xdr:cNvPr id="2" name="Рисунок 1" descr="3sport_timing_logo_150px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53600" y="94047"/>
          <a:ext cx="885825" cy="312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sults.zone/A1-half-2016" TargetMode="External"/><Relationship Id="rId1" Type="http://schemas.openxmlformats.org/officeDocument/2006/relationships/hyperlink" Target="mailto:nd@3sport.org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results.zone/A1-half-2016" TargetMode="External"/><Relationship Id="rId1" Type="http://schemas.openxmlformats.org/officeDocument/2006/relationships/hyperlink" Target="mailto:nd@3sport.org" TargetMode="External"/><Relationship Id="rId4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results.zone/A1-half-2016" TargetMode="External"/><Relationship Id="rId1" Type="http://schemas.openxmlformats.org/officeDocument/2006/relationships/hyperlink" Target="mailto:nd@3sport.org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P41"/>
  <sheetViews>
    <sheetView showOutlineSymbols="0" showWhiteSpace="0" workbookViewId="0">
      <pane ySplit="5" topLeftCell="A6" activePane="bottomLeft" state="frozen"/>
      <selection pane="bottomLeft" activeCell="A4" sqref="A4"/>
    </sheetView>
  </sheetViews>
  <sheetFormatPr defaultRowHeight="12.75" x14ac:dyDescent="0.2"/>
  <cols>
    <col min="1" max="1" width="8.75" style="2" customWidth="1"/>
    <col min="2" max="2" width="4.375" style="2" bestFit="1" customWidth="1"/>
    <col min="3" max="3" width="15.625" style="2" bestFit="1" customWidth="1"/>
    <col min="4" max="4" width="34.5" style="2" customWidth="1"/>
    <col min="5" max="5" width="8" style="2" bestFit="1" customWidth="1"/>
    <col min="6" max="6" width="4.375" style="12" bestFit="1" customWidth="1"/>
    <col min="7" max="7" width="8" style="2" bestFit="1" customWidth="1"/>
    <col min="8" max="8" width="9" style="2" bestFit="1" customWidth="1"/>
    <col min="9" max="9" width="5.125" style="2" bestFit="1" customWidth="1"/>
    <col min="10" max="10" width="13.25" style="2" bestFit="1" customWidth="1"/>
    <col min="11" max="11" width="8.25" style="2" bestFit="1" customWidth="1"/>
    <col min="12" max="12" width="13" style="2" bestFit="1" customWidth="1"/>
    <col min="13" max="13" width="8" style="2" bestFit="1" customWidth="1"/>
    <col min="14" max="14" width="11.375" style="2" bestFit="1" customWidth="1"/>
    <col min="15" max="15" width="8" style="2" bestFit="1" customWidth="1"/>
    <col min="16" max="16" width="8.5" style="2" bestFit="1" customWidth="1"/>
    <col min="17" max="16384" width="9" style="2"/>
  </cols>
  <sheetData>
    <row r="1" spans="1:16" ht="18.75" x14ac:dyDescent="0.2">
      <c r="A1" s="9" t="s">
        <v>11890</v>
      </c>
    </row>
    <row r="2" spans="1:16" ht="15.75" x14ac:dyDescent="0.2">
      <c r="A2" s="4" t="s">
        <v>11891</v>
      </c>
    </row>
    <row r="3" spans="1:16" ht="15.75" x14ac:dyDescent="0.2">
      <c r="A3" s="4" t="s">
        <v>11897</v>
      </c>
      <c r="J3" s="3"/>
    </row>
    <row r="4" spans="1:16" x14ac:dyDescent="0.2">
      <c r="A4" s="13"/>
      <c r="B4" s="14"/>
      <c r="C4" s="14"/>
      <c r="D4" s="14"/>
      <c r="E4" s="14"/>
      <c r="F4" s="15" t="s">
        <v>17</v>
      </c>
      <c r="G4" s="15"/>
      <c r="H4" s="14"/>
      <c r="I4" s="14"/>
      <c r="J4" s="15" t="s">
        <v>20</v>
      </c>
      <c r="K4" s="15"/>
      <c r="L4" s="15" t="s">
        <v>11892</v>
      </c>
      <c r="M4" s="15"/>
      <c r="N4" s="15"/>
      <c r="O4" s="15"/>
      <c r="P4" s="15"/>
    </row>
    <row r="5" spans="1:16" s="10" customFormat="1" x14ac:dyDescent="0.2">
      <c r="A5" s="16" t="s">
        <v>13</v>
      </c>
      <c r="B5" s="16" t="s">
        <v>9</v>
      </c>
      <c r="C5" s="16" t="s">
        <v>11894</v>
      </c>
      <c r="D5" s="16" t="s">
        <v>11895</v>
      </c>
      <c r="E5" s="16" t="s">
        <v>16</v>
      </c>
      <c r="F5" s="16" t="s">
        <v>18</v>
      </c>
      <c r="G5" s="16" t="s">
        <v>16</v>
      </c>
      <c r="H5" s="16" t="s">
        <v>19</v>
      </c>
      <c r="I5" s="16" t="s">
        <v>10</v>
      </c>
      <c r="J5" s="16" t="s">
        <v>21</v>
      </c>
      <c r="K5" s="16" t="s">
        <v>22</v>
      </c>
      <c r="L5" s="16" t="s">
        <v>1481</v>
      </c>
      <c r="M5" s="16" t="s">
        <v>1480</v>
      </c>
      <c r="N5" s="17" t="s">
        <v>1473</v>
      </c>
      <c r="O5" s="17" t="s">
        <v>1472</v>
      </c>
      <c r="P5" s="17" t="s">
        <v>1464</v>
      </c>
    </row>
    <row r="6" spans="1:16" ht="25.5" x14ac:dyDescent="0.2">
      <c r="A6" s="19">
        <f>Relay!J2</f>
        <v>1</v>
      </c>
      <c r="B6" s="2">
        <f>Relay!B2</f>
        <v>827</v>
      </c>
      <c r="C6" s="5" t="str">
        <f>Relay!C2</f>
        <v>Saint-Tri</v>
      </c>
      <c r="D6" s="18" t="str">
        <f>Relay!D2</f>
        <v>(Симонов Дмитрий (1969) / Осокин Виктор (1979) / Барышников Андрей (1991))</v>
      </c>
      <c r="E6" s="2" t="str">
        <f>Relay!G2</f>
        <v>male</v>
      </c>
      <c r="F6" s="19">
        <f>Relay!K2</f>
        <v>1</v>
      </c>
      <c r="G6" s="19">
        <f>Relay!L2</f>
        <v>1</v>
      </c>
      <c r="H6" s="2" t="str">
        <f>Relay!M2</f>
        <v>04:23:30.32</v>
      </c>
      <c r="I6" s="2" t="str">
        <f>Relay!O2</f>
        <v>Q</v>
      </c>
      <c r="J6" s="8">
        <f>Relay!AL2</f>
        <v>0</v>
      </c>
      <c r="K6" s="8">
        <f>Relay!AM2</f>
        <v>0</v>
      </c>
      <c r="L6" s="8" t="str">
        <f>Relay!T2</f>
        <v>00:34:36.85</v>
      </c>
      <c r="M6" s="8" t="str">
        <f>Relay!U2</f>
        <v>00:01:38.02</v>
      </c>
      <c r="N6" s="8" t="str">
        <f>Relay!AB2</f>
        <v>02:32:05.70</v>
      </c>
      <c r="O6" s="8" t="str">
        <f>Relay!AC2</f>
        <v>00:01:11.25</v>
      </c>
      <c r="P6" s="8" t="str">
        <f>Relay!AK2</f>
        <v>01:13:58.47</v>
      </c>
    </row>
    <row r="7" spans="1:16" ht="25.5" x14ac:dyDescent="0.2">
      <c r="A7" s="19">
        <f>Relay!J3</f>
        <v>2</v>
      </c>
      <c r="B7" s="2">
        <f>Relay!B3</f>
        <v>813</v>
      </c>
      <c r="C7" s="5" t="str">
        <f>Relay!C3</f>
        <v>Атлеты-Котлеты</v>
      </c>
      <c r="D7" s="18" t="str">
        <f>Relay!D3</f>
        <v>(Дмитриев Олег (1963) / Лисапов Виталий (1986) / Петроченко Михаил (1988))</v>
      </c>
      <c r="E7" s="2" t="str">
        <f>Relay!G3</f>
        <v>male</v>
      </c>
      <c r="F7" s="19">
        <f>Relay!K3</f>
        <v>2</v>
      </c>
      <c r="G7" s="19">
        <f>Relay!L3</f>
        <v>2</v>
      </c>
      <c r="H7" s="2" t="str">
        <f>Relay!M3</f>
        <v>04:36:30.55</v>
      </c>
      <c r="I7" s="2" t="str">
        <f>Relay!O3</f>
        <v>Q</v>
      </c>
      <c r="J7" s="8" t="str">
        <f>Relay!AL3</f>
        <v>00:13:00.23</v>
      </c>
      <c r="K7" s="8" t="str">
        <f>Relay!AM3</f>
        <v>00:13:00.23</v>
      </c>
      <c r="L7" s="8" t="str">
        <f>Relay!T3</f>
        <v>00:29:35.79</v>
      </c>
      <c r="M7" s="8" t="str">
        <f>Relay!U3</f>
        <v>00:01:29.05</v>
      </c>
      <c r="N7" s="8" t="str">
        <f>Relay!AB3</f>
        <v>02:35:28.81</v>
      </c>
      <c r="O7" s="8" t="str">
        <f>Relay!AC3</f>
        <v>00:01:45.59</v>
      </c>
      <c r="P7" s="8" t="str">
        <f>Relay!AK3</f>
        <v>01:28:11.28</v>
      </c>
    </row>
    <row r="8" spans="1:16" ht="25.5" x14ac:dyDescent="0.2">
      <c r="A8" s="19">
        <f>Relay!J4</f>
        <v>3</v>
      </c>
      <c r="B8" s="2">
        <f>Relay!B4</f>
        <v>818</v>
      </c>
      <c r="C8" s="5" t="str">
        <f>Relay!C4</f>
        <v>Бешеные Зайки</v>
      </c>
      <c r="D8" s="18" t="str">
        <f>Relay!D4</f>
        <v>(Шпаковская Татьяна (1991) / Шубин Максим (1983) / Звонарев Павел (1982))</v>
      </c>
      <c r="E8" s="2" t="str">
        <f>Relay!G4</f>
        <v>mixed</v>
      </c>
      <c r="F8" s="19">
        <f>Relay!K4</f>
        <v>1</v>
      </c>
      <c r="G8" s="19">
        <f>Relay!L4</f>
        <v>3</v>
      </c>
      <c r="H8" s="2" t="str">
        <f>Relay!M4</f>
        <v>04:45:27.26</v>
      </c>
      <c r="I8" s="2" t="str">
        <f>Relay!O4</f>
        <v>Q</v>
      </c>
      <c r="J8" s="8" t="str">
        <f>Relay!AL4</f>
        <v>00:08:56.71</v>
      </c>
      <c r="K8" s="8" t="str">
        <f>Relay!AM4</f>
        <v>00:21:56.94</v>
      </c>
      <c r="L8" s="8" t="str">
        <f>Relay!T4</f>
        <v>00:34:08.06</v>
      </c>
      <c r="M8" s="8" t="str">
        <f>Relay!U4</f>
        <v>00:02:56.65</v>
      </c>
      <c r="N8" s="8" t="str">
        <f>Relay!AB4</f>
        <v>02:36:11.68</v>
      </c>
      <c r="O8" s="8" t="str">
        <f>Relay!AC4</f>
        <v>00:01:54.52</v>
      </c>
      <c r="P8" s="8" t="str">
        <f>Relay!AK4</f>
        <v>01:30:16.34</v>
      </c>
    </row>
    <row r="9" spans="1:16" ht="25.5" x14ac:dyDescent="0.2">
      <c r="A9" s="19">
        <f>Relay!J5</f>
        <v>4</v>
      </c>
      <c r="B9" s="2">
        <f>Relay!B5</f>
        <v>819</v>
      </c>
      <c r="C9" s="5" t="str">
        <f>Relay!C5</f>
        <v>Ski Toksovo Team</v>
      </c>
      <c r="D9" s="18" t="str">
        <f>Relay!D5</f>
        <v>(Петров Олег (1963) / Золотых Андрей (1972) / Присивко Вадим (1965))</v>
      </c>
      <c r="E9" s="2" t="str">
        <f>Relay!G5</f>
        <v>male</v>
      </c>
      <c r="F9" s="19">
        <f>Relay!K5</f>
        <v>3</v>
      </c>
      <c r="G9" s="19">
        <f>Relay!L5</f>
        <v>4</v>
      </c>
      <c r="H9" s="2" t="str">
        <f>Relay!M5</f>
        <v>04:48:26.83</v>
      </c>
      <c r="I9" s="2" t="str">
        <f>Relay!O5</f>
        <v>Q</v>
      </c>
      <c r="J9" s="8" t="str">
        <f>Relay!AL5</f>
        <v>00:02:59.56</v>
      </c>
      <c r="K9" s="8" t="str">
        <f>Relay!AM5</f>
        <v>00:24:56.51</v>
      </c>
      <c r="L9" s="8" t="str">
        <f>Relay!T5</f>
        <v>00:34:34.04</v>
      </c>
      <c r="M9" s="8" t="str">
        <f>Relay!U5</f>
        <v>00:01:41.93</v>
      </c>
      <c r="N9" s="8" t="str">
        <f>Relay!AB5</f>
        <v>02:42:49.65</v>
      </c>
      <c r="O9" s="8" t="str">
        <f>Relay!AC5</f>
        <v>00:02:09.11</v>
      </c>
      <c r="P9" s="8" t="str">
        <f>Relay!AK5</f>
        <v>01:27:12.08</v>
      </c>
    </row>
    <row r="10" spans="1:16" ht="25.5" x14ac:dyDescent="0.2">
      <c r="A10" s="19">
        <f>Relay!J6</f>
        <v>5</v>
      </c>
      <c r="B10" s="2">
        <f>Relay!B6</f>
        <v>820</v>
      </c>
      <c r="C10" s="5" t="str">
        <f>Relay!C6</f>
        <v>RRW Club</v>
      </c>
      <c r="D10" s="18" t="str">
        <f>Relay!D6</f>
        <v>(Trushin Valery (1982) / Чернов Егор (1979) / Созонов Никита (1984))</v>
      </c>
      <c r="E10" s="2" t="str">
        <f>Relay!G6</f>
        <v>male</v>
      </c>
      <c r="F10" s="19">
        <f>Relay!K6</f>
        <v>4</v>
      </c>
      <c r="G10" s="19">
        <f>Relay!L6</f>
        <v>5</v>
      </c>
      <c r="H10" s="2" t="str">
        <f>Relay!M6</f>
        <v>04:48:50.09</v>
      </c>
      <c r="I10" s="2" t="str">
        <f>Relay!O6</f>
        <v>Q</v>
      </c>
      <c r="J10" s="8" t="str">
        <f>Relay!AL6</f>
        <v>00:00:23.25</v>
      </c>
      <c r="K10" s="8" t="str">
        <f>Relay!AM6</f>
        <v>00:25:19.76</v>
      </c>
      <c r="L10" s="8" t="str">
        <f>Relay!T6</f>
        <v>00:27:22.74</v>
      </c>
      <c r="M10" s="8" t="str">
        <f>Relay!U6</f>
        <v>00:02:00.62</v>
      </c>
      <c r="N10" s="8" t="str">
        <f>Relay!AB6</f>
        <v>02:49:25.64</v>
      </c>
      <c r="O10" s="8" t="str">
        <f>Relay!AC6</f>
        <v>00:01:16.93</v>
      </c>
      <c r="P10" s="8" t="str">
        <f>Relay!AK6</f>
        <v>01:28:44.14</v>
      </c>
    </row>
    <row r="11" spans="1:16" ht="25.5" x14ac:dyDescent="0.2">
      <c r="A11" s="19">
        <f>Relay!J7</f>
        <v>6</v>
      </c>
      <c r="B11" s="2">
        <f>Relay!B7</f>
        <v>822</v>
      </c>
      <c r="C11" s="5" t="str">
        <f>Relay!C7</f>
        <v>Скиф</v>
      </c>
      <c r="D11" s="18" t="str">
        <f>Relay!D7</f>
        <v>(Репина Дарья (1989) / Гладкий Андрей (1973) / Богомолов Александр (1994))</v>
      </c>
      <c r="E11" s="2" t="str">
        <f>Relay!G7</f>
        <v>mixed</v>
      </c>
      <c r="F11" s="19">
        <f>Relay!K7</f>
        <v>2</v>
      </c>
      <c r="G11" s="19">
        <f>Relay!L7</f>
        <v>6</v>
      </c>
      <c r="H11" s="2" t="str">
        <f>Relay!M7</f>
        <v>04:50:46.38</v>
      </c>
      <c r="I11" s="2" t="str">
        <f>Relay!O7</f>
        <v>Q</v>
      </c>
      <c r="J11" s="8" t="str">
        <f>Relay!AL7</f>
        <v>00:01:56.29</v>
      </c>
      <c r="K11" s="8" t="str">
        <f>Relay!AM7</f>
        <v>00:27:16.06</v>
      </c>
      <c r="L11" s="8" t="str">
        <f>Relay!T7</f>
        <v>00:33:00.67</v>
      </c>
      <c r="M11" s="8" t="str">
        <f>Relay!U7</f>
        <v>00:03:02.43</v>
      </c>
      <c r="N11" s="8" t="str">
        <f>Relay!AB7</f>
        <v>02:45:30.55</v>
      </c>
      <c r="O11" s="8" t="str">
        <f>Relay!AC7</f>
        <v>00:02:24.68</v>
      </c>
      <c r="P11" s="8" t="str">
        <f>Relay!AK7</f>
        <v>01:26:48.04</v>
      </c>
    </row>
    <row r="12" spans="1:16" ht="25.5" x14ac:dyDescent="0.2">
      <c r="A12" s="19">
        <f>Relay!J8</f>
        <v>7</v>
      </c>
      <c r="B12" s="2">
        <f>Relay!B8</f>
        <v>809</v>
      </c>
      <c r="C12" s="5" t="str">
        <f>Relay!C8</f>
        <v>World class Advanced</v>
      </c>
      <c r="D12" s="18" t="str">
        <f>Relay!D8</f>
        <v>(Главатских Алексей (1974) / Берг Максим (1978) / Черныш Иван (1982))</v>
      </c>
      <c r="E12" s="2" t="str">
        <f>Relay!G8</f>
        <v>male</v>
      </c>
      <c r="F12" s="19">
        <f>Relay!K8</f>
        <v>5</v>
      </c>
      <c r="G12" s="19">
        <f>Relay!L8</f>
        <v>7</v>
      </c>
      <c r="H12" s="2" t="str">
        <f>Relay!M8</f>
        <v>04:51:54.20</v>
      </c>
      <c r="I12" s="2" t="str">
        <f>Relay!O8</f>
        <v>Q</v>
      </c>
      <c r="J12" s="8" t="str">
        <f>Relay!AL8</f>
        <v>00:01:07.81</v>
      </c>
      <c r="K12" s="8" t="str">
        <f>Relay!AM8</f>
        <v>00:28:23.88</v>
      </c>
      <c r="L12" s="8" t="str">
        <f>Relay!T8</f>
        <v>00:30:24.79</v>
      </c>
      <c r="M12" s="8" t="str">
        <f>Relay!U8</f>
        <v>00:02:02.63</v>
      </c>
      <c r="N12" s="8" t="str">
        <f>Relay!AB8</f>
        <v>02:51:08.81</v>
      </c>
      <c r="O12" s="8" t="str">
        <f>Relay!AC8</f>
        <v>00:02:11.09</v>
      </c>
      <c r="P12" s="8" t="str">
        <f>Relay!AK8</f>
        <v>01:26:06.86</v>
      </c>
    </row>
    <row r="13" spans="1:16" ht="25.5" x14ac:dyDescent="0.2">
      <c r="A13" s="19">
        <f>Relay!J9</f>
        <v>8</v>
      </c>
      <c r="B13" s="2">
        <f>Relay!B9</f>
        <v>807</v>
      </c>
      <c r="C13" s="5" t="str">
        <f>Relay!C9</f>
        <v>HMMR</v>
      </c>
      <c r="D13" s="18" t="str">
        <f>Relay!D9</f>
        <v>(Петров Дмитрий (1984) / Шошков Николай (1979) / Гераськин Дмитрий (1990))</v>
      </c>
      <c r="E13" s="2" t="str">
        <f>Relay!G9</f>
        <v>male</v>
      </c>
      <c r="F13" s="19">
        <f>Relay!K9</f>
        <v>6</v>
      </c>
      <c r="G13" s="19">
        <f>Relay!L9</f>
        <v>8</v>
      </c>
      <c r="H13" s="2" t="str">
        <f>Relay!M9</f>
        <v>04:56:23.50</v>
      </c>
      <c r="I13" s="2" t="str">
        <f>Relay!O9</f>
        <v>Q</v>
      </c>
      <c r="J13" s="8" t="str">
        <f>Relay!AL9</f>
        <v>00:04:29.29</v>
      </c>
      <c r="K13" s="8" t="str">
        <f>Relay!AM9</f>
        <v>00:32:53.18</v>
      </c>
      <c r="L13" s="8" t="str">
        <f>Relay!T9</f>
        <v>00:29:55.77</v>
      </c>
      <c r="M13" s="8" t="str">
        <f>Relay!U9</f>
        <v>00:01:47.37</v>
      </c>
      <c r="N13" s="8" t="str">
        <f>Relay!AB9</f>
        <v>02:58:39.38</v>
      </c>
      <c r="O13" s="8" t="str">
        <f>Relay!AC9</f>
        <v>00:01:37.51</v>
      </c>
      <c r="P13" s="8" t="str">
        <f>Relay!AK9</f>
        <v>01:24:23.46</v>
      </c>
    </row>
    <row r="14" spans="1:16" ht="25.5" x14ac:dyDescent="0.2">
      <c r="A14" s="19">
        <f>Relay!J10</f>
        <v>9</v>
      </c>
      <c r="B14" s="2">
        <f>Relay!B10</f>
        <v>811</v>
      </c>
      <c r="C14" s="5" t="str">
        <f>Relay!C10</f>
        <v>Surf Team Toksovo</v>
      </c>
      <c r="D14" s="18" t="str">
        <f>Relay!D10</f>
        <v>(Котляр Софья (1994) / Горбун Тимофей (1975) / Котляр Денис (1971))</v>
      </c>
      <c r="E14" s="2" t="str">
        <f>Relay!G10</f>
        <v>mixed</v>
      </c>
      <c r="F14" s="19">
        <f>Relay!K10</f>
        <v>3</v>
      </c>
      <c r="G14" s="19">
        <f>Relay!L10</f>
        <v>9</v>
      </c>
      <c r="H14" s="2" t="str">
        <f>Relay!M10</f>
        <v>05:02:41.31</v>
      </c>
      <c r="I14" s="2" t="str">
        <f>Relay!O10</f>
        <v>Q</v>
      </c>
      <c r="J14" s="8" t="str">
        <f>Relay!AL10</f>
        <v>00:06:17.81</v>
      </c>
      <c r="K14" s="8" t="str">
        <f>Relay!AM10</f>
        <v>00:39:10.99</v>
      </c>
      <c r="L14" s="8" t="str">
        <f>Relay!T10</f>
        <v>00:37:03.63</v>
      </c>
      <c r="M14" s="8" t="str">
        <f>Relay!U10</f>
        <v>00:01:14.05</v>
      </c>
      <c r="N14" s="8" t="str">
        <f>Relay!AB10</f>
        <v>02:54:15.62</v>
      </c>
      <c r="O14" s="8" t="str">
        <f>Relay!AC10</f>
        <v>00:01:12.05</v>
      </c>
      <c r="P14" s="8" t="str">
        <f>Relay!AK10</f>
        <v>01:28:55.94</v>
      </c>
    </row>
    <row r="15" spans="1:16" ht="25.5" x14ac:dyDescent="0.2">
      <c r="A15" s="19">
        <f>Relay!J11</f>
        <v>10</v>
      </c>
      <c r="B15" s="2">
        <f>Relay!B11</f>
        <v>804</v>
      </c>
      <c r="C15" s="5" t="str">
        <f>Relay!C11</f>
        <v>Белые бульдоги</v>
      </c>
      <c r="D15" s="18" t="str">
        <f>Relay!D11</f>
        <v>(Данилова Ксения (1986) / Кан Наталья (1987) / Машин Юрий (1967))</v>
      </c>
      <c r="E15" s="2" t="str">
        <f>Relay!G11</f>
        <v>mixed</v>
      </c>
      <c r="F15" s="19">
        <f>Relay!K11</f>
        <v>4</v>
      </c>
      <c r="G15" s="19">
        <f>Relay!L11</f>
        <v>10</v>
      </c>
      <c r="H15" s="2" t="str">
        <f>Relay!M11</f>
        <v>05:03:58.24</v>
      </c>
      <c r="I15" s="2" t="str">
        <f>Relay!O11</f>
        <v>Q</v>
      </c>
      <c r="J15" s="8" t="str">
        <f>Relay!AL11</f>
        <v>00:01:16.93</v>
      </c>
      <c r="K15" s="8" t="str">
        <f>Relay!AM11</f>
        <v>00:40:27.92</v>
      </c>
      <c r="L15" s="8" t="str">
        <f>Relay!T11</f>
        <v>00:35:52.63</v>
      </c>
      <c r="M15" s="8" t="str">
        <f>Relay!U11</f>
        <v>00:02:07.10</v>
      </c>
      <c r="N15" s="8" t="str">
        <f>Relay!AB11</f>
        <v>03:00:53.69</v>
      </c>
      <c r="O15" s="8" t="str">
        <f>Relay!AC11</f>
        <v>00:01:52.35</v>
      </c>
      <c r="P15" s="8" t="str">
        <f>Relay!AK11</f>
        <v>01:23:12.47</v>
      </c>
    </row>
    <row r="16" spans="1:16" ht="25.5" x14ac:dyDescent="0.2">
      <c r="A16" s="19">
        <f>Relay!J12</f>
        <v>11</v>
      </c>
      <c r="B16" s="2">
        <f>Relay!B12</f>
        <v>829</v>
      </c>
      <c r="C16" s="5" t="str">
        <f>Relay!C12</f>
        <v>Fitness one</v>
      </c>
      <c r="D16" s="18" t="str">
        <f>Relay!D12</f>
        <v>(Штромбах Наталья (1972) / Штромбах Наталья (1972) / Благих Павел (1986))</v>
      </c>
      <c r="E16" s="2" t="str">
        <f>Relay!G12</f>
        <v>mixed</v>
      </c>
      <c r="F16" s="19">
        <f>Relay!K12</f>
        <v>5</v>
      </c>
      <c r="G16" s="19">
        <f>Relay!L12</f>
        <v>11</v>
      </c>
      <c r="H16" s="2" t="str">
        <f>Relay!M12</f>
        <v>05:06:24.20</v>
      </c>
      <c r="I16" s="2" t="str">
        <f>Relay!O12</f>
        <v>Q</v>
      </c>
      <c r="J16" s="8" t="str">
        <f>Relay!AL12</f>
        <v>00:02:25.95</v>
      </c>
      <c r="K16" s="8" t="str">
        <f>Relay!AM12</f>
        <v>00:42:53.88</v>
      </c>
      <c r="L16" s="8" t="str">
        <f>Relay!T12</f>
        <v>00:42:45.24</v>
      </c>
      <c r="M16" s="8" t="str">
        <f>Relay!U12</f>
        <v>00:03:20.57</v>
      </c>
      <c r="N16" s="8" t="str">
        <f>Relay!AB12</f>
        <v>02:52:47.01</v>
      </c>
      <c r="O16" s="8" t="str">
        <f>Relay!AC12</f>
        <v>00:01:40.95</v>
      </c>
      <c r="P16" s="8" t="str">
        <f>Relay!AK12</f>
        <v>01:25:50.41</v>
      </c>
    </row>
    <row r="17" spans="1:16" ht="25.5" x14ac:dyDescent="0.2">
      <c r="A17" s="19">
        <f>Relay!J13</f>
        <v>12</v>
      </c>
      <c r="B17" s="2">
        <f>Relay!B13</f>
        <v>817</v>
      </c>
      <c r="C17" s="5" t="str">
        <f>Relay!C13</f>
        <v>Страновики</v>
      </c>
      <c r="D17" s="18" t="str">
        <f>Relay!D13</f>
        <v>(Галузин Михаил (1988) / Беляев Дмитрий (1986) / Шевцов Павел (1975))</v>
      </c>
      <c r="E17" s="2" t="str">
        <f>Relay!G13</f>
        <v>male</v>
      </c>
      <c r="F17" s="19">
        <f>Relay!K13</f>
        <v>7</v>
      </c>
      <c r="G17" s="19">
        <f>Relay!L13</f>
        <v>12</v>
      </c>
      <c r="H17" s="2" t="str">
        <f>Relay!M13</f>
        <v>05:06:30.13</v>
      </c>
      <c r="I17" s="2" t="str">
        <f>Relay!O13</f>
        <v>Q</v>
      </c>
      <c r="J17" s="8" t="str">
        <f>Relay!AL13</f>
        <v>00:00:05.92</v>
      </c>
      <c r="K17" s="8" t="str">
        <f>Relay!AM13</f>
        <v>00:42:59.81</v>
      </c>
      <c r="L17" s="8" t="str">
        <f>Relay!T13</f>
        <v>00:35:25.52</v>
      </c>
      <c r="M17" s="8" t="str">
        <f>Relay!U13</f>
        <v>00:02:00.00</v>
      </c>
      <c r="N17" s="8" t="str">
        <f>Relay!AB13</f>
        <v>02:55:20.59</v>
      </c>
      <c r="O17" s="8" t="str">
        <f>Relay!AC13</f>
        <v>00:02:24.14</v>
      </c>
      <c r="P17" s="8" t="str">
        <f>Relay!AK13</f>
        <v>01:31:19.86</v>
      </c>
    </row>
    <row r="18" spans="1:16" ht="25.5" x14ac:dyDescent="0.2">
      <c r="A18" s="19">
        <f>Relay!J14</f>
        <v>13</v>
      </c>
      <c r="B18" s="2">
        <f>Relay!B14</f>
        <v>824</v>
      </c>
      <c r="C18" s="5" t="str">
        <f>Relay!C14</f>
        <v>ЛЮДИ ИКС</v>
      </c>
      <c r="D18" s="18" t="str">
        <f>Relay!D14</f>
        <v>(Медынский Михаил (1982) / Иванова Наталья (1990) / Лаговик Борис (1970))</v>
      </c>
      <c r="E18" s="2" t="str">
        <f>Relay!G14</f>
        <v>mixed</v>
      </c>
      <c r="F18" s="19">
        <f>Relay!K14</f>
        <v>6</v>
      </c>
      <c r="G18" s="19">
        <f>Relay!L14</f>
        <v>13</v>
      </c>
      <c r="H18" s="2" t="str">
        <f>Relay!M14</f>
        <v>05:12:54.75</v>
      </c>
      <c r="I18" s="2" t="str">
        <f>Relay!O14</f>
        <v>Q</v>
      </c>
      <c r="J18" s="8" t="str">
        <f>Relay!AL14</f>
        <v>00:06:24.62</v>
      </c>
      <c r="K18" s="8" t="str">
        <f>Relay!AM14</f>
        <v>00:49:24.43</v>
      </c>
      <c r="L18" s="8" t="str">
        <f>Relay!T14</f>
        <v>00:31:03.54</v>
      </c>
      <c r="M18" s="8" t="str">
        <f>Relay!U14</f>
        <v>00:03:25.28</v>
      </c>
      <c r="N18" s="8" t="str">
        <f>Relay!AB14</f>
        <v>03:05:49.60</v>
      </c>
      <c r="O18" s="8" t="str">
        <f>Relay!AC14</f>
        <v>00:01:46.05</v>
      </c>
      <c r="P18" s="8" t="str">
        <f>Relay!AK14</f>
        <v>01:30:50.25</v>
      </c>
    </row>
    <row r="19" spans="1:16" ht="25.5" x14ac:dyDescent="0.2">
      <c r="A19" s="19">
        <f>Relay!J15</f>
        <v>14</v>
      </c>
      <c r="B19" s="2">
        <f>Relay!B15</f>
        <v>801</v>
      </c>
      <c r="C19" s="5" t="str">
        <f>Relay!C15</f>
        <v>СТК ВЕЛОСФЕРА</v>
      </c>
      <c r="D19" s="18" t="str">
        <f>Relay!D15</f>
        <v>(Чрелашвили Христина (1987) / Красавин Григорий (1989) / Попов Михаил (1984))</v>
      </c>
      <c r="E19" s="2" t="str">
        <f>Relay!G15</f>
        <v>mixed</v>
      </c>
      <c r="F19" s="19">
        <f>Relay!K15</f>
        <v>7</v>
      </c>
      <c r="G19" s="19">
        <f>Relay!L15</f>
        <v>14</v>
      </c>
      <c r="H19" s="2" t="str">
        <f>Relay!M15</f>
        <v>05:19:19.65</v>
      </c>
      <c r="I19" s="2" t="str">
        <f>Relay!O15</f>
        <v>Q</v>
      </c>
      <c r="J19" s="8" t="str">
        <f>Relay!AL15</f>
        <v>00:06:24.90</v>
      </c>
      <c r="K19" s="8" t="str">
        <f>Relay!AM15</f>
        <v>00:55:49.33</v>
      </c>
      <c r="L19" s="8" t="str">
        <f>Relay!T15</f>
        <v>00:45:57.70</v>
      </c>
      <c r="M19" s="8" t="str">
        <f>Relay!U15</f>
        <v>00:02:17.20</v>
      </c>
      <c r="N19" s="8" t="str">
        <f>Relay!AB15</f>
        <v>03:09:00.97</v>
      </c>
      <c r="O19" s="8" t="str">
        <f>Relay!AC15</f>
        <v>00:01:52.97</v>
      </c>
      <c r="P19" s="8" t="str">
        <f>Relay!AK15</f>
        <v>01:20:10.79</v>
      </c>
    </row>
    <row r="20" spans="1:16" ht="25.5" x14ac:dyDescent="0.2">
      <c r="A20" s="19">
        <f>Relay!J16</f>
        <v>15</v>
      </c>
      <c r="B20" s="2">
        <f>Relay!B16</f>
        <v>802</v>
      </c>
      <c r="C20" s="5" t="str">
        <f>Relay!C16</f>
        <v>GSV</v>
      </c>
      <c r="D20" s="18" t="str">
        <f>Relay!D16</f>
        <v>(Григорьева Варвара (1991) / Григорьева Варвара (1991) / Grigorev Semyon (1989))</v>
      </c>
      <c r="E20" s="2" t="str">
        <f>Relay!G16</f>
        <v>mixed</v>
      </c>
      <c r="F20" s="19">
        <f>Relay!K16</f>
        <v>8</v>
      </c>
      <c r="G20" s="19">
        <f>Relay!L16</f>
        <v>15</v>
      </c>
      <c r="H20" s="2" t="str">
        <f>Relay!M16</f>
        <v>05:20:34.87</v>
      </c>
      <c r="I20" s="2" t="str">
        <f>Relay!O16</f>
        <v>Q</v>
      </c>
      <c r="J20" s="8" t="str">
        <f>Relay!AL16</f>
        <v>00:01:15.22</v>
      </c>
      <c r="K20" s="8" t="str">
        <f>Relay!AM16</f>
        <v>00:57:04.55</v>
      </c>
      <c r="L20" s="8" t="str">
        <f>Relay!T16</f>
        <v>00:35:58.94</v>
      </c>
      <c r="M20" s="8" t="str">
        <f>Relay!U16</f>
        <v>00:01:34.43</v>
      </c>
      <c r="N20" s="8" t="str">
        <f>Relay!AB16</f>
        <v>02:53:16.89</v>
      </c>
      <c r="O20" s="8" t="str">
        <f>Relay!AC16</f>
        <v>00:01:19.82</v>
      </c>
      <c r="P20" s="8" t="str">
        <f>Relay!AK16</f>
        <v>01:48:24.78</v>
      </c>
    </row>
    <row r="21" spans="1:16" ht="25.5" x14ac:dyDescent="0.2">
      <c r="A21" s="19">
        <f>Relay!J17</f>
        <v>16</v>
      </c>
      <c r="B21" s="2">
        <f>Relay!B17</f>
        <v>825</v>
      </c>
      <c r="C21" s="5" t="str">
        <f>Relay!C17</f>
        <v>TRIFIT</v>
      </c>
      <c r="D21" s="18" t="str">
        <f>Relay!D17</f>
        <v>(Дроздова Ирина (1968) / Быков Дмитрий (1981) / Захаров Александр (1960))</v>
      </c>
      <c r="E21" s="2" t="str">
        <f>Relay!G17</f>
        <v>mixed</v>
      </c>
      <c r="F21" s="19">
        <f>Relay!K17</f>
        <v>9</v>
      </c>
      <c r="G21" s="19">
        <f>Relay!L17</f>
        <v>16</v>
      </c>
      <c r="H21" s="2" t="str">
        <f>Relay!M17</f>
        <v>05:24:40.51</v>
      </c>
      <c r="I21" s="2" t="str">
        <f>Relay!O17</f>
        <v>Q</v>
      </c>
      <c r="J21" s="8" t="str">
        <f>Relay!AL17</f>
        <v>00:04:05.63</v>
      </c>
      <c r="K21" s="8" t="str">
        <f>Relay!AM17</f>
        <v>01:01:10.19</v>
      </c>
      <c r="L21" s="8" t="str">
        <f>Relay!T17</f>
        <v>00:42:57.51</v>
      </c>
      <c r="M21" s="8" t="str">
        <f>Relay!U17</f>
        <v>00:02:19.64</v>
      </c>
      <c r="N21" s="8" t="str">
        <f>Relay!AB17</f>
        <v>02:38:28.97</v>
      </c>
      <c r="O21" s="8" t="str">
        <f>Relay!AC17</f>
        <v>00:01:47.94</v>
      </c>
      <c r="P21" s="8" t="str">
        <f>Relay!AK17</f>
        <v>01:59:06.43</v>
      </c>
    </row>
    <row r="22" spans="1:16" ht="25.5" x14ac:dyDescent="0.2">
      <c r="A22" s="19">
        <f>Relay!J18</f>
        <v>17</v>
      </c>
      <c r="B22" s="2">
        <f>Relay!B18</f>
        <v>806</v>
      </c>
      <c r="C22" s="5" t="str">
        <f>Relay!C18</f>
        <v>SBR Pride</v>
      </c>
      <c r="D22" s="18" t="str">
        <f>Relay!D18</f>
        <v>(Тоц Александра (1970) / Белянкина Наталья (1995) / Пузырёва Анастасия (1992))</v>
      </c>
      <c r="E22" s="2" t="str">
        <f>Relay!G18</f>
        <v>female</v>
      </c>
      <c r="F22" s="19">
        <f>Relay!K18</f>
        <v>1</v>
      </c>
      <c r="G22" s="19">
        <f>Relay!L18</f>
        <v>17</v>
      </c>
      <c r="H22" s="2" t="str">
        <f>Relay!M18</f>
        <v>05:33:16.51</v>
      </c>
      <c r="I22" s="2" t="str">
        <f>Relay!O18</f>
        <v>Q</v>
      </c>
      <c r="J22" s="8" t="str">
        <f>Relay!AL18</f>
        <v>00:08:35.99</v>
      </c>
      <c r="K22" s="8" t="str">
        <f>Relay!AM18</f>
        <v>01:09:46.19</v>
      </c>
      <c r="L22" s="8" t="str">
        <f>Relay!T18</f>
        <v>00:35:32.34</v>
      </c>
      <c r="M22" s="8" t="str">
        <f>Relay!U18</f>
        <v>00:02:24.95</v>
      </c>
      <c r="N22" s="8" t="str">
        <f>Relay!AB18</f>
        <v>03:13:48.55</v>
      </c>
      <c r="O22" s="8" t="str">
        <f>Relay!AC18</f>
        <v>00:01:27.85</v>
      </c>
      <c r="P22" s="8" t="str">
        <f>Relay!AK18</f>
        <v>01:40:02.80</v>
      </c>
    </row>
    <row r="23" spans="1:16" ht="25.5" x14ac:dyDescent="0.2">
      <c r="A23" s="19">
        <f>Relay!J19</f>
        <v>18</v>
      </c>
      <c r="B23" s="2">
        <f>Relay!B19</f>
        <v>808</v>
      </c>
      <c r="C23" s="5" t="str">
        <f>Relay!C19</f>
        <v>Спорт День за Днем</v>
      </c>
      <c r="D23" s="18" t="str">
        <f>Relay!D19</f>
        <v>(Latypova Galiya (1983) / Крылова Анна (1982) / Карамов Виталий (1988))</v>
      </c>
      <c r="E23" s="2" t="str">
        <f>Relay!G19</f>
        <v>mixed</v>
      </c>
      <c r="F23" s="19">
        <f>Relay!K19</f>
        <v>10</v>
      </c>
      <c r="G23" s="19">
        <f>Relay!L19</f>
        <v>18</v>
      </c>
      <c r="H23" s="2" t="str">
        <f>Relay!M19</f>
        <v>05:34:39.58</v>
      </c>
      <c r="I23" s="2" t="str">
        <f>Relay!O19</f>
        <v>Q</v>
      </c>
      <c r="J23" s="8" t="str">
        <f>Relay!AL19</f>
        <v>00:01:23.06</v>
      </c>
      <c r="K23" s="8" t="str">
        <f>Relay!AM19</f>
        <v>01:11:09.26</v>
      </c>
      <c r="L23" s="8" t="str">
        <f>Relay!T19</f>
        <v>00:36:21.20</v>
      </c>
      <c r="M23" s="8" t="str">
        <f>Relay!U19</f>
        <v>00:01:56.31</v>
      </c>
      <c r="N23" s="8" t="str">
        <f>Relay!AB19</f>
        <v>03:00:52.91</v>
      </c>
      <c r="O23" s="8" t="str">
        <f>Relay!AC19</f>
        <v>00:01:19.11</v>
      </c>
      <c r="P23" s="8" t="str">
        <f>Relay!AK19</f>
        <v>01:54:10.04</v>
      </c>
    </row>
    <row r="24" spans="1:16" ht="25.5" x14ac:dyDescent="0.2">
      <c r="A24" s="19">
        <f>Relay!J20</f>
        <v>19</v>
      </c>
      <c r="B24" s="2">
        <f>Relay!B20</f>
        <v>821</v>
      </c>
      <c r="C24" s="5" t="str">
        <f>Relay!C20</f>
        <v>Пинагор</v>
      </c>
      <c r="D24" s="18" t="str">
        <f>Relay!D20</f>
        <v>(Яшуновская Мария (1980) / Богатырёва Ольга (1984) / Бутымова Ольга (1989))</v>
      </c>
      <c r="E24" s="2" t="str">
        <f>Relay!G20</f>
        <v>female</v>
      </c>
      <c r="F24" s="19">
        <f>Relay!K20</f>
        <v>2</v>
      </c>
      <c r="G24" s="19">
        <f>Relay!L20</f>
        <v>19</v>
      </c>
      <c r="H24" s="2" t="str">
        <f>Relay!M20</f>
        <v>05:36:33.50</v>
      </c>
      <c r="I24" s="2" t="str">
        <f>Relay!O20</f>
        <v>Q</v>
      </c>
      <c r="J24" s="8" t="str">
        <f>Relay!AL20</f>
        <v>00:01:53.92</v>
      </c>
      <c r="K24" s="8" t="str">
        <f>Relay!AM20</f>
        <v>01:13:03.18</v>
      </c>
      <c r="L24" s="8" t="str">
        <f>Relay!T20</f>
        <v>00:40:25.64</v>
      </c>
      <c r="M24" s="8" t="str">
        <f>Relay!U20</f>
        <v>00:02:11.98</v>
      </c>
      <c r="N24" s="8" t="str">
        <f>Relay!AB20</f>
        <v>03:21:37.07</v>
      </c>
      <c r="O24" s="8" t="str">
        <f>Relay!AC20</f>
        <v>00:01:20.00</v>
      </c>
      <c r="P24" s="8" t="str">
        <f>Relay!AK20</f>
        <v>01:30:58.79</v>
      </c>
    </row>
    <row r="25" spans="1:16" ht="25.5" x14ac:dyDescent="0.2">
      <c r="A25" s="19">
        <f>Relay!J21</f>
        <v>20</v>
      </c>
      <c r="B25" s="2">
        <f>Relay!B21</f>
        <v>803</v>
      </c>
      <c r="C25" s="5" t="str">
        <f>Relay!C21</f>
        <v>БАРсучка</v>
      </c>
      <c r="D25" s="18" t="str">
        <f>Relay!D21</f>
        <v>(Иогансен Евгений (1989) / Яковлев Андрей (1987) / Иогансен Евгений (1989))</v>
      </c>
      <c r="E25" s="2" t="str">
        <f>Relay!G21</f>
        <v>male</v>
      </c>
      <c r="F25" s="19">
        <f>Relay!K21</f>
        <v>8</v>
      </c>
      <c r="G25" s="19">
        <f>Relay!L21</f>
        <v>20</v>
      </c>
      <c r="H25" s="2" t="str">
        <f>Relay!M21</f>
        <v>05:37:16.70</v>
      </c>
      <c r="I25" s="2" t="str">
        <f>Relay!O21</f>
        <v>Q</v>
      </c>
      <c r="J25" s="8" t="str">
        <f>Relay!AL21</f>
        <v>00:00:43.19</v>
      </c>
      <c r="K25" s="8" t="str">
        <f>Relay!AM21</f>
        <v>01:13:46.38</v>
      </c>
      <c r="L25" s="8" t="str">
        <f>Relay!T21</f>
        <v>00:32:45.89</v>
      </c>
      <c r="M25" s="8" t="str">
        <f>Relay!U21</f>
        <v>00:02:11.59</v>
      </c>
      <c r="N25" s="8" t="str">
        <f>Relay!AB21</f>
        <v>03:06:50.64</v>
      </c>
      <c r="O25" s="8" t="str">
        <f>Relay!AC21</f>
        <v>00:01:55.32</v>
      </c>
      <c r="P25" s="8" t="str">
        <f>Relay!AK21</f>
        <v>01:53:33.23</v>
      </c>
    </row>
    <row r="26" spans="1:16" ht="25.5" x14ac:dyDescent="0.2">
      <c r="A26" s="19">
        <f>Relay!J22</f>
        <v>21</v>
      </c>
      <c r="B26" s="2">
        <f>Relay!B22</f>
        <v>810</v>
      </c>
      <c r="C26" s="5" t="str">
        <f>Relay!C22</f>
        <v>ДримТимЕПТ :)</v>
      </c>
      <c r="D26" s="18" t="str">
        <f>Relay!D22</f>
        <v>(Antipina Albina (1988) / Соболев Дмитрий (1986) / Курилов Владимир (1969))</v>
      </c>
      <c r="E26" s="2" t="str">
        <f>Relay!G22</f>
        <v>mixed</v>
      </c>
      <c r="F26" s="19">
        <f>Relay!K22</f>
        <v>11</v>
      </c>
      <c r="G26" s="19">
        <f>Relay!L22</f>
        <v>21</v>
      </c>
      <c r="H26" s="2" t="str">
        <f>Relay!M22</f>
        <v>05:38:07.71</v>
      </c>
      <c r="I26" s="2" t="str">
        <f>Relay!O22</f>
        <v>Q</v>
      </c>
      <c r="J26" s="8" t="str">
        <f>Relay!AL22</f>
        <v>00:00:51.00</v>
      </c>
      <c r="K26" s="8" t="str">
        <f>Relay!AM22</f>
        <v>01:14:37.39</v>
      </c>
      <c r="L26" s="8" t="str">
        <f>Relay!T22</f>
        <v>00:38:11.95</v>
      </c>
      <c r="M26" s="8" t="str">
        <f>Relay!U22</f>
        <v>00:03:18.38</v>
      </c>
      <c r="N26" s="8" t="str">
        <f>Relay!AB22</f>
        <v>03:01:46.54</v>
      </c>
      <c r="O26" s="8" t="str">
        <f>Relay!AC22</f>
        <v>00:02:14.97</v>
      </c>
      <c r="P26" s="8" t="str">
        <f>Relay!AK22</f>
        <v>01:52:35.84</v>
      </c>
    </row>
    <row r="27" spans="1:16" ht="25.5" x14ac:dyDescent="0.2">
      <c r="A27" s="19">
        <f>Relay!J23</f>
        <v>22</v>
      </c>
      <c r="B27" s="2">
        <f>Relay!B23</f>
        <v>823</v>
      </c>
      <c r="C27" s="5" t="str">
        <f>Relay!C23</f>
        <v>VeGo</v>
      </c>
      <c r="D27" s="18" t="str">
        <f>Relay!D23</f>
        <v>(Гусев Олег (1989) / Качаев Евгений (1986) / Васильев Никита (1988))</v>
      </c>
      <c r="E27" s="2" t="str">
        <f>Relay!G23</f>
        <v>male</v>
      </c>
      <c r="F27" s="19">
        <f>Relay!K23</f>
        <v>9</v>
      </c>
      <c r="G27" s="19">
        <f>Relay!L23</f>
        <v>22</v>
      </c>
      <c r="H27" s="2" t="str">
        <f>Relay!M23</f>
        <v>05:42:03.27</v>
      </c>
      <c r="I27" s="2" t="str">
        <f>Relay!O23</f>
        <v>Q</v>
      </c>
      <c r="J27" s="8" t="str">
        <f>Relay!AL23</f>
        <v>00:03:55.56</v>
      </c>
      <c r="K27" s="8" t="str">
        <f>Relay!AM23</f>
        <v>01:18:32.95</v>
      </c>
      <c r="L27" s="8" t="str">
        <f>Relay!T23</f>
        <v>00:32:58.14</v>
      </c>
      <c r="M27" s="8" t="str">
        <f>Relay!U23</f>
        <v>00:02:00.00</v>
      </c>
      <c r="N27" s="8" t="str">
        <f>Relay!AB23</f>
        <v>03:35:44.48</v>
      </c>
      <c r="O27" s="8" t="str">
        <f>Relay!AC23</f>
        <v>00:01:59.99</v>
      </c>
      <c r="P27" s="8" t="str">
        <f>Relay!AK23</f>
        <v>01:29:20.64</v>
      </c>
    </row>
    <row r="28" spans="1:16" ht="25.5" x14ac:dyDescent="0.2">
      <c r="A28" s="19">
        <f>Relay!J24</f>
        <v>23</v>
      </c>
      <c r="B28" s="2">
        <f>Relay!B24</f>
        <v>826</v>
      </c>
      <c r="C28" s="5" t="str">
        <f>Relay!C24</f>
        <v>TitanPro</v>
      </c>
      <c r="D28" s="18" t="str">
        <f>Relay!D24</f>
        <v>(Этина Анна (1994) / Павлосюк Любовь (1991) / Суходол Ирина (1981))</v>
      </c>
      <c r="E28" s="2" t="str">
        <f>Relay!G24</f>
        <v>female</v>
      </c>
      <c r="F28" s="19">
        <f>Relay!K24</f>
        <v>3</v>
      </c>
      <c r="G28" s="19">
        <f>Relay!L24</f>
        <v>23</v>
      </c>
      <c r="H28" s="2" t="str">
        <f>Relay!M24</f>
        <v>05:48:19.17</v>
      </c>
      <c r="I28" s="2" t="str">
        <f>Relay!O24</f>
        <v>Q</v>
      </c>
      <c r="J28" s="8" t="str">
        <f>Relay!AL24</f>
        <v>00:06:15.89</v>
      </c>
      <c r="K28" s="8" t="str">
        <f>Relay!AM24</f>
        <v>01:24:48.85</v>
      </c>
      <c r="L28" s="8" t="str">
        <f>Relay!T24</f>
        <v>00:28:06.91</v>
      </c>
      <c r="M28" s="8" t="str">
        <f>Relay!U24</f>
        <v>00:01:52.53</v>
      </c>
      <c r="N28" s="8" t="str">
        <f>Relay!AB24</f>
        <v>03:09:38.11</v>
      </c>
      <c r="O28" s="8" t="str">
        <f>Relay!AC24</f>
        <v>00:01:37.36</v>
      </c>
      <c r="P28" s="8" t="str">
        <f>Relay!AK24</f>
        <v>02:07:04.23</v>
      </c>
    </row>
    <row r="29" spans="1:16" ht="25.5" x14ac:dyDescent="0.2">
      <c r="A29" s="19">
        <f>Relay!J25</f>
        <v>24</v>
      </c>
      <c r="B29" s="2">
        <f>Relay!B25</f>
        <v>814</v>
      </c>
      <c r="C29" s="5" t="str">
        <f>Relay!C25</f>
        <v>F19</v>
      </c>
      <c r="D29" s="18" t="str">
        <f>Relay!D25</f>
        <v>(Фортуна Валентина (1990) / Фортуна Валентина (1990) / Сидоренко Евгения (1984))</v>
      </c>
      <c r="E29" s="2" t="str">
        <f>Relay!G25</f>
        <v>female</v>
      </c>
      <c r="F29" s="19">
        <f>Relay!K25</f>
        <v>4</v>
      </c>
      <c r="G29" s="19">
        <f>Relay!L25</f>
        <v>24</v>
      </c>
      <c r="H29" s="2" t="str">
        <f>Relay!M25</f>
        <v>05:53:50.57</v>
      </c>
      <c r="I29" s="2" t="str">
        <f>Relay!O25</f>
        <v>Q</v>
      </c>
      <c r="J29" s="8" t="str">
        <f>Relay!AL25</f>
        <v>00:05:31.40</v>
      </c>
      <c r="K29" s="8" t="str">
        <f>Relay!AM25</f>
        <v>01:30:20.25</v>
      </c>
      <c r="L29" s="8" t="str">
        <f>Relay!T25</f>
        <v>00:43:18.84</v>
      </c>
      <c r="M29" s="8" t="str">
        <f>Relay!U25</f>
        <v>00:01:32.56</v>
      </c>
      <c r="N29" s="8" t="str">
        <f>Relay!AB25</f>
        <v>03:26:28.18</v>
      </c>
      <c r="O29" s="8" t="str">
        <f>Relay!AC25</f>
        <v>00:01:41.43</v>
      </c>
      <c r="P29" s="8" t="str">
        <f>Relay!AK25</f>
        <v>01:40:49.54</v>
      </c>
    </row>
    <row r="30" spans="1:16" ht="25.5" x14ac:dyDescent="0.2">
      <c r="A30" s="19">
        <f>Relay!J26</f>
        <v>25</v>
      </c>
      <c r="B30" s="2">
        <f>Relay!B26</f>
        <v>815</v>
      </c>
      <c r="C30" s="5" t="str">
        <f>Relay!C26</f>
        <v>RunKi-RaRun</v>
      </c>
      <c r="D30" s="18" t="str">
        <f>Relay!D26</f>
        <v>(Гольдштейн Дмитрий (1973) / Гольдштейн Кира (1977) / Гольдштейн Дмитрий (1973))</v>
      </c>
      <c r="E30" s="2" t="str">
        <f>Relay!G26</f>
        <v>mixed</v>
      </c>
      <c r="F30" s="19">
        <f>Relay!K26</f>
        <v>12</v>
      </c>
      <c r="G30" s="19">
        <f>Relay!L26</f>
        <v>25</v>
      </c>
      <c r="H30" s="2" t="str">
        <f>Relay!M26</f>
        <v>05:57:44.62</v>
      </c>
      <c r="I30" s="2" t="str">
        <f>Relay!O26</f>
        <v>Q</v>
      </c>
      <c r="J30" s="8" t="str">
        <f>Relay!AL26</f>
        <v>00:03:54.04</v>
      </c>
      <c r="K30" s="8" t="str">
        <f>Relay!AM26</f>
        <v>01:34:14.30</v>
      </c>
      <c r="L30" s="8" t="str">
        <f>Relay!T26</f>
        <v>00:26:46.65</v>
      </c>
      <c r="M30" s="8" t="str">
        <f>Relay!U26</f>
        <v>00:02:08.30</v>
      </c>
      <c r="N30" s="8" t="str">
        <f>Relay!AB26</f>
        <v>03:02:05.48</v>
      </c>
      <c r="O30" s="8" t="str">
        <f>Relay!AC26</f>
        <v>00:01:43.39</v>
      </c>
      <c r="P30" s="8" t="str">
        <f>Relay!AK26</f>
        <v>02:25:00.79</v>
      </c>
    </row>
    <row r="31" spans="1:16" ht="25.5" x14ac:dyDescent="0.2">
      <c r="A31" s="19">
        <f>Relay!J27</f>
        <v>26</v>
      </c>
      <c r="B31" s="2">
        <f>Relay!B27</f>
        <v>816</v>
      </c>
      <c r="C31" s="5" t="str">
        <f>Relay!C27</f>
        <v>Supermam`s</v>
      </c>
      <c r="D31" s="18" t="str">
        <f>Relay!D27</f>
        <v>(Афанасьева Татьяна (1987) / Иванова Екатерина (1988) / Копотева Татьна (1987))</v>
      </c>
      <c r="E31" s="2" t="str">
        <f>Relay!G27</f>
        <v>female</v>
      </c>
      <c r="F31" s="19">
        <f>Relay!K27</f>
        <v>5</v>
      </c>
      <c r="G31" s="19">
        <f>Relay!L27</f>
        <v>26</v>
      </c>
      <c r="H31" s="2" t="str">
        <f>Relay!M27</f>
        <v>06:02:22.73</v>
      </c>
      <c r="I31" s="2" t="str">
        <f>Relay!O27</f>
        <v>Q</v>
      </c>
      <c r="J31" s="8" t="str">
        <f>Relay!AL27</f>
        <v>00:04:38.10</v>
      </c>
      <c r="K31" s="8" t="str">
        <f>Relay!AM27</f>
        <v>01:38:52.41</v>
      </c>
      <c r="L31" s="8" t="str">
        <f>Relay!T27</f>
        <v>00:35:13.33</v>
      </c>
      <c r="M31" s="8" t="str">
        <f>Relay!U27</f>
        <v>00:02:21.39</v>
      </c>
      <c r="N31" s="8" t="str">
        <f>Relay!AB27</f>
        <v>03:27:28.02</v>
      </c>
      <c r="O31" s="8" t="str">
        <f>Relay!AC27</f>
        <v>00:02:39.36</v>
      </c>
      <c r="P31" s="8" t="str">
        <f>Relay!AK27</f>
        <v>01:54:40.62</v>
      </c>
    </row>
    <row r="32" spans="1:16" ht="25.5" x14ac:dyDescent="0.2">
      <c r="A32" s="19">
        <f>Relay!J28</f>
        <v>27</v>
      </c>
      <c r="B32" s="2">
        <f>Relay!B28</f>
        <v>812</v>
      </c>
      <c r="C32" s="5" t="str">
        <f>Relay!C28</f>
        <v>Adidas Team</v>
      </c>
      <c r="D32" s="18" t="str">
        <f>Relay!D28</f>
        <v>(Землянская Екатерина (1987) / Петрова Евгения (1986) / Соколов Антон (1974))</v>
      </c>
      <c r="E32" s="2" t="str">
        <f>Relay!G28</f>
        <v>mixed</v>
      </c>
      <c r="F32" s="19">
        <f>Relay!K28</f>
        <v>13</v>
      </c>
      <c r="G32" s="19">
        <f>Relay!L28</f>
        <v>27</v>
      </c>
      <c r="H32" s="2" t="str">
        <f>Relay!M28</f>
        <v>06:06:55.14</v>
      </c>
      <c r="I32" s="2" t="str">
        <f>Relay!O28</f>
        <v>Q</v>
      </c>
      <c r="J32" s="8" t="str">
        <f>Relay!AL28</f>
        <v>00:04:32.41</v>
      </c>
      <c r="K32" s="8" t="str">
        <f>Relay!AM28</f>
        <v>01:43:24.82</v>
      </c>
      <c r="L32" s="8" t="str">
        <f>Relay!T28</f>
        <v>00:42:45.20</v>
      </c>
      <c r="M32" s="8" t="str">
        <f>Relay!U28</f>
        <v>00:02:08.93</v>
      </c>
      <c r="N32" s="8" t="str">
        <f>Relay!AB28</f>
        <v>03:12:36.94</v>
      </c>
      <c r="O32" s="8" t="str">
        <f>Relay!AC28</f>
        <v>00:02:12.95</v>
      </c>
      <c r="P32" s="8" t="str">
        <f>Relay!AK28</f>
        <v>02:07:11.09</v>
      </c>
    </row>
    <row r="33" spans="1:16" ht="25.5" x14ac:dyDescent="0.2">
      <c r="A33" s="19">
        <f>Relay!J29</f>
        <v>28</v>
      </c>
      <c r="B33" s="2">
        <f>Relay!B29</f>
        <v>805</v>
      </c>
      <c r="C33" s="5" t="str">
        <f>Relay!C29</f>
        <v>Горыныч</v>
      </c>
      <c r="D33" s="18" t="str">
        <f>Relay!D29</f>
        <v>(Любин Павел (1985) / Карпов Роман (1977) / Газизов Тимур (1985))</v>
      </c>
      <c r="E33" s="2" t="str">
        <f>Relay!G29</f>
        <v>male</v>
      </c>
      <c r="F33" s="19">
        <f>Relay!K29</f>
        <v>10</v>
      </c>
      <c r="G33" s="19">
        <f>Relay!L29</f>
        <v>28</v>
      </c>
      <c r="H33" s="2" t="str">
        <f>Relay!M29</f>
        <v>06:08:03.33</v>
      </c>
      <c r="I33" s="2" t="str">
        <f>Relay!O29</f>
        <v>Q</v>
      </c>
      <c r="J33" s="8" t="str">
        <f>Relay!AL29</f>
        <v>00:01:08.19</v>
      </c>
      <c r="K33" s="8" t="str">
        <f>Relay!AM29</f>
        <v>01:44:33.01</v>
      </c>
      <c r="L33" s="8" t="str">
        <f>Relay!T29</f>
        <v>00:48:42.24</v>
      </c>
      <c r="M33" s="8" t="str">
        <f>Relay!U29</f>
        <v>00:01:49.90</v>
      </c>
      <c r="N33" s="8" t="str">
        <f>Relay!AB29</f>
        <v>03:36:00.15</v>
      </c>
      <c r="O33" s="8" t="str">
        <f>Relay!AC29</f>
        <v>00:01:42.11</v>
      </c>
      <c r="P33" s="8" t="str">
        <f>Relay!AK29</f>
        <v>01:39:48.92</v>
      </c>
    </row>
    <row r="34" spans="1:16" ht="25.5" x14ac:dyDescent="0.2">
      <c r="A34" s="19">
        <f>Relay!J30</f>
        <v>29</v>
      </c>
      <c r="B34" s="2">
        <f>Relay!B30</f>
        <v>828</v>
      </c>
      <c r="C34" s="5" t="str">
        <f>Relay!C30</f>
        <v>Strepitus </v>
      </c>
      <c r="D34" s="18" t="str">
        <f>Relay!D30</f>
        <v>(Грибенко Елена (1989) / Трошин Александр (1988) / Грибенко Елена (1989))</v>
      </c>
      <c r="E34" s="2" t="str">
        <f>Relay!G30</f>
        <v>mixed</v>
      </c>
      <c r="F34" s="19">
        <f>Relay!K30</f>
        <v>14</v>
      </c>
      <c r="G34" s="19">
        <f>Relay!L30</f>
        <v>29</v>
      </c>
      <c r="H34" s="2" t="str">
        <f>Relay!M30</f>
        <v>07:16:28.15</v>
      </c>
      <c r="I34" s="2" t="str">
        <f>Relay!O30</f>
        <v>Q</v>
      </c>
      <c r="J34" s="8" t="str">
        <f>Relay!AL30</f>
        <v>01:08:24.82</v>
      </c>
      <c r="K34" s="8" t="str">
        <f>Relay!AM30</f>
        <v>02:52:57.83</v>
      </c>
      <c r="L34" s="8" t="str">
        <f>Relay!T30</f>
        <v>00:49:07.08</v>
      </c>
      <c r="M34" s="8" t="str">
        <f>Relay!U30</f>
        <v>00:02:06.29</v>
      </c>
      <c r="N34" s="8" t="str">
        <f>Relay!AB30</f>
        <v>03:54:19.23</v>
      </c>
      <c r="O34" s="8" t="str">
        <f>Relay!AC30</f>
        <v>00:10:07.86</v>
      </c>
      <c r="P34" s="8" t="str">
        <f>Relay!AK30</f>
        <v>02:20:47.68</v>
      </c>
    </row>
    <row r="35" spans="1:16" ht="25.5" x14ac:dyDescent="0.2">
      <c r="A35" s="19"/>
      <c r="B35" s="2">
        <f>Relay!B31</f>
        <v>800</v>
      </c>
      <c r="C35" s="5" t="str">
        <f>Relay!C31</f>
        <v>Серпухов</v>
      </c>
      <c r="D35" s="18" t="str">
        <f>Relay!D31</f>
        <v>(Яновский Олег (1969) / Чепелюгин Алексей (1969) / Яновский Олег (1969))</v>
      </c>
      <c r="E35" s="2" t="str">
        <f>Relay!G31</f>
        <v>male</v>
      </c>
      <c r="F35" s="19"/>
      <c r="G35" s="19"/>
      <c r="I35" s="2" t="str">
        <f>Relay!O31</f>
        <v>DNS</v>
      </c>
      <c r="J35" s="8">
        <f>Relay!AL31</f>
        <v>0</v>
      </c>
      <c r="K35" s="8">
        <f>Relay!AM31</f>
        <v>0</v>
      </c>
      <c r="L35" s="8" t="str">
        <f>Relay!T31</f>
        <v>00:00:00.00</v>
      </c>
      <c r="M35" s="8">
        <f>Relay!U31</f>
        <v>0</v>
      </c>
      <c r="N35" s="8">
        <f>Relay!AB31</f>
        <v>0</v>
      </c>
      <c r="O35" s="8">
        <f>Relay!AC31</f>
        <v>0</v>
      </c>
      <c r="P35" s="8">
        <f>Relay!AK31</f>
        <v>0</v>
      </c>
    </row>
    <row r="36" spans="1:16" x14ac:dyDescent="0.2">
      <c r="A36" s="1"/>
      <c r="C36" s="5"/>
      <c r="D36" s="5"/>
      <c r="J36" s="8"/>
      <c r="K36" s="8"/>
    </row>
    <row r="37" spans="1:16" x14ac:dyDescent="0.2">
      <c r="A37" s="2" t="s">
        <v>23</v>
      </c>
    </row>
    <row r="38" spans="1:16" x14ac:dyDescent="0.2">
      <c r="A38" s="7" t="s">
        <v>24</v>
      </c>
    </row>
    <row r="39" spans="1:16" x14ac:dyDescent="0.2">
      <c r="A39" s="2" t="s">
        <v>25</v>
      </c>
    </row>
    <row r="40" spans="1:16" x14ac:dyDescent="0.2">
      <c r="A40" s="7" t="s">
        <v>11</v>
      </c>
    </row>
    <row r="41" spans="1:16" x14ac:dyDescent="0.2">
      <c r="A41" s="6" t="s">
        <v>12</v>
      </c>
    </row>
  </sheetData>
  <hyperlinks>
    <hyperlink ref="A40" r:id="rId1"/>
    <hyperlink ref="A38" r:id="rId2"/>
  </hyperlinks>
  <pageMargins left="0.39370078740157483" right="0.39370078740157483" top="0.59055118110236227" bottom="0.39370078740157483" header="0.51181102362204722" footer="0.51181102362204722"/>
  <pageSetup paperSize="9" scale="98" fitToHeight="13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"/>
  <sheetViews>
    <sheetView showOutlineSymbols="0" showWhiteSpace="0" topLeftCell="E1" workbookViewId="0">
      <selection activeCell="A43" sqref="A43"/>
    </sheetView>
  </sheetViews>
  <sheetFormatPr defaultRowHeight="14.25" x14ac:dyDescent="0.2"/>
  <cols>
    <col min="1" max="1" width="10.75" bestFit="1" customWidth="1"/>
    <col min="2" max="2" width="8.625" bestFit="1" customWidth="1"/>
    <col min="3" max="3" width="22.875" bestFit="1" customWidth="1"/>
    <col min="4" max="4" width="82.25" bestFit="1" customWidth="1"/>
    <col min="5" max="5" width="11.875" bestFit="1" customWidth="1"/>
    <col min="6" max="6" width="10.75" bestFit="1" customWidth="1"/>
    <col min="7" max="7" width="8.625" bestFit="1" customWidth="1"/>
    <col min="8" max="8" width="7.5" bestFit="1" customWidth="1"/>
    <col min="9" max="9" width="5.25" bestFit="1" customWidth="1"/>
    <col min="10" max="10" width="6.375" bestFit="1" customWidth="1"/>
    <col min="11" max="11" width="10.75" bestFit="1" customWidth="1"/>
    <col min="12" max="12" width="9.75" bestFit="1" customWidth="1"/>
    <col min="13" max="14" width="14.125" bestFit="1" customWidth="1"/>
    <col min="15" max="15" width="6.375" bestFit="1" customWidth="1"/>
    <col min="16" max="16" width="9.75" bestFit="1" customWidth="1"/>
    <col min="17" max="17" width="6.375" bestFit="1" customWidth="1"/>
    <col min="18" max="18" width="4.25" bestFit="1" customWidth="1"/>
    <col min="19" max="19" width="14.125" bestFit="1" customWidth="1"/>
    <col min="20" max="20" width="18.5" bestFit="1" customWidth="1"/>
    <col min="21" max="27" width="14.125" bestFit="1" customWidth="1"/>
    <col min="28" max="28" width="17.375" bestFit="1" customWidth="1"/>
    <col min="29" max="39" width="14.125" bestFit="1" customWidth="1"/>
  </cols>
  <sheetData>
    <row r="1" spans="1:39" x14ac:dyDescent="0.2">
      <c r="A1" t="s">
        <v>532</v>
      </c>
      <c r="B1" t="s">
        <v>531</v>
      </c>
      <c r="C1" t="s">
        <v>530</v>
      </c>
      <c r="D1" t="s">
        <v>529</v>
      </c>
      <c r="E1" t="s">
        <v>528</v>
      </c>
      <c r="F1" t="s">
        <v>527</v>
      </c>
      <c r="G1" t="s">
        <v>526</v>
      </c>
      <c r="H1" t="s">
        <v>525</v>
      </c>
      <c r="I1" t="s">
        <v>524</v>
      </c>
      <c r="J1" t="s">
        <v>523</v>
      </c>
      <c r="K1" t="s">
        <v>522</v>
      </c>
      <c r="L1" t="s">
        <v>521</v>
      </c>
      <c r="M1" t="s">
        <v>520</v>
      </c>
      <c r="N1" t="s">
        <v>519</v>
      </c>
      <c r="O1" t="s">
        <v>518</v>
      </c>
      <c r="P1" t="s">
        <v>517</v>
      </c>
      <c r="Q1" t="s">
        <v>516</v>
      </c>
      <c r="R1" t="s">
        <v>515</v>
      </c>
      <c r="S1" t="s">
        <v>1482</v>
      </c>
      <c r="T1" t="s">
        <v>1481</v>
      </c>
      <c r="U1" t="s">
        <v>1480</v>
      </c>
      <c r="V1" t="s">
        <v>1479</v>
      </c>
      <c r="W1" t="s">
        <v>1478</v>
      </c>
      <c r="X1" t="s">
        <v>1477</v>
      </c>
      <c r="Y1" t="s">
        <v>1476</v>
      </c>
      <c r="Z1" t="s">
        <v>1475</v>
      </c>
      <c r="AA1" t="s">
        <v>1474</v>
      </c>
      <c r="AB1" t="s">
        <v>1473</v>
      </c>
      <c r="AC1" t="s">
        <v>1472</v>
      </c>
      <c r="AD1" t="s">
        <v>1471</v>
      </c>
      <c r="AE1" t="s">
        <v>1470</v>
      </c>
      <c r="AF1" t="s">
        <v>1469</v>
      </c>
      <c r="AG1" t="s">
        <v>1468</v>
      </c>
      <c r="AH1" t="s">
        <v>1467</v>
      </c>
      <c r="AI1" t="s">
        <v>1466</v>
      </c>
      <c r="AJ1" t="s">
        <v>1465</v>
      </c>
      <c r="AK1" t="s">
        <v>1464</v>
      </c>
      <c r="AL1" t="s">
        <v>514</v>
      </c>
      <c r="AM1" t="s">
        <v>513</v>
      </c>
    </row>
    <row r="2" spans="1:39" x14ac:dyDescent="0.2">
      <c r="A2">
        <v>1595743</v>
      </c>
      <c r="B2">
        <v>827</v>
      </c>
      <c r="C2" t="s">
        <v>1463</v>
      </c>
      <c r="D2" t="s">
        <v>1462</v>
      </c>
      <c r="E2" s="11">
        <v>43831</v>
      </c>
      <c r="F2" t="s">
        <v>1461</v>
      </c>
      <c r="G2" t="s">
        <v>0</v>
      </c>
      <c r="H2" t="s">
        <v>26</v>
      </c>
      <c r="J2">
        <v>1</v>
      </c>
      <c r="K2">
        <v>1</v>
      </c>
      <c r="L2">
        <v>1</v>
      </c>
      <c r="M2" t="s">
        <v>1460</v>
      </c>
      <c r="N2" t="s">
        <v>1459</v>
      </c>
      <c r="O2" t="s">
        <v>1</v>
      </c>
      <c r="S2" t="s">
        <v>2</v>
      </c>
      <c r="T2" t="s">
        <v>1458</v>
      </c>
      <c r="U2" t="s">
        <v>1457</v>
      </c>
      <c r="V2" t="s">
        <v>1456</v>
      </c>
      <c r="W2" t="s">
        <v>1455</v>
      </c>
      <c r="X2" t="s">
        <v>1454</v>
      </c>
      <c r="Y2" t="s">
        <v>1453</v>
      </c>
      <c r="Z2" t="s">
        <v>1452</v>
      </c>
      <c r="AA2" t="s">
        <v>1451</v>
      </c>
      <c r="AB2" t="s">
        <v>1450</v>
      </c>
      <c r="AC2" t="s">
        <v>1449</v>
      </c>
      <c r="AD2" t="s">
        <v>1448</v>
      </c>
      <c r="AE2" t="s">
        <v>1447</v>
      </c>
      <c r="AF2" t="s">
        <v>1446</v>
      </c>
      <c r="AG2" t="s">
        <v>1445</v>
      </c>
      <c r="AH2" t="s">
        <v>1444</v>
      </c>
      <c r="AI2" t="s">
        <v>1443</v>
      </c>
      <c r="AJ2" t="s">
        <v>1442</v>
      </c>
      <c r="AK2" t="s">
        <v>1441</v>
      </c>
      <c r="AL2">
        <v>0</v>
      </c>
      <c r="AM2">
        <v>0</v>
      </c>
    </row>
    <row r="3" spans="1:39" x14ac:dyDescent="0.2">
      <c r="A3">
        <v>1595729</v>
      </c>
      <c r="B3">
        <v>813</v>
      </c>
      <c r="C3" t="s">
        <v>1440</v>
      </c>
      <c r="D3" t="s">
        <v>1439</v>
      </c>
      <c r="E3" s="11">
        <v>43831</v>
      </c>
      <c r="F3" t="s">
        <v>1438</v>
      </c>
      <c r="G3" t="s">
        <v>0</v>
      </c>
      <c r="J3">
        <v>2</v>
      </c>
      <c r="K3">
        <v>2</v>
      </c>
      <c r="L3">
        <v>2</v>
      </c>
      <c r="M3" t="s">
        <v>1437</v>
      </c>
      <c r="N3" t="s">
        <v>1436</v>
      </c>
      <c r="O3" t="s">
        <v>1</v>
      </c>
      <c r="S3" t="s">
        <v>2</v>
      </c>
      <c r="T3" t="s">
        <v>1435</v>
      </c>
      <c r="U3" t="s">
        <v>1434</v>
      </c>
      <c r="V3" t="s">
        <v>1433</v>
      </c>
      <c r="W3" t="s">
        <v>1432</v>
      </c>
      <c r="X3" t="s">
        <v>1431</v>
      </c>
      <c r="Y3" t="s">
        <v>1430</v>
      </c>
      <c r="Z3" t="s">
        <v>1429</v>
      </c>
      <c r="AA3" t="s">
        <v>1428</v>
      </c>
      <c r="AB3" t="s">
        <v>1427</v>
      </c>
      <c r="AC3" t="s">
        <v>1426</v>
      </c>
      <c r="AD3" t="s">
        <v>1425</v>
      </c>
      <c r="AE3" t="s">
        <v>1424</v>
      </c>
      <c r="AF3" t="s">
        <v>1423</v>
      </c>
      <c r="AG3" t="s">
        <v>1422</v>
      </c>
      <c r="AH3" t="s">
        <v>1421</v>
      </c>
      <c r="AI3" t="s">
        <v>1420</v>
      </c>
      <c r="AJ3" t="s">
        <v>1419</v>
      </c>
      <c r="AK3" t="s">
        <v>1418</v>
      </c>
      <c r="AL3" t="s">
        <v>1417</v>
      </c>
      <c r="AM3" t="s">
        <v>1417</v>
      </c>
    </row>
    <row r="4" spans="1:39" x14ac:dyDescent="0.2">
      <c r="A4">
        <v>1595734</v>
      </c>
      <c r="B4">
        <v>818</v>
      </c>
      <c r="C4" t="s">
        <v>1416</v>
      </c>
      <c r="D4" t="s">
        <v>1415</v>
      </c>
      <c r="E4" s="11">
        <v>43831</v>
      </c>
      <c r="F4" t="s">
        <v>1414</v>
      </c>
      <c r="G4" t="s">
        <v>766</v>
      </c>
      <c r="J4">
        <v>3</v>
      </c>
      <c r="K4">
        <v>1</v>
      </c>
      <c r="L4">
        <v>3</v>
      </c>
      <c r="M4" t="s">
        <v>1413</v>
      </c>
      <c r="N4" t="s">
        <v>1412</v>
      </c>
      <c r="O4" t="s">
        <v>1</v>
      </c>
      <c r="S4" t="s">
        <v>2</v>
      </c>
      <c r="T4" t="s">
        <v>1411</v>
      </c>
      <c r="U4" t="s">
        <v>1410</v>
      </c>
      <c r="V4" t="s">
        <v>1409</v>
      </c>
      <c r="W4" t="s">
        <v>1408</v>
      </c>
      <c r="X4" t="s">
        <v>1407</v>
      </c>
      <c r="Y4" t="s">
        <v>1406</v>
      </c>
      <c r="Z4" t="s">
        <v>1405</v>
      </c>
      <c r="AA4" t="s">
        <v>1404</v>
      </c>
      <c r="AB4" t="s">
        <v>1403</v>
      </c>
      <c r="AC4" t="s">
        <v>1402</v>
      </c>
      <c r="AD4" t="s">
        <v>1401</v>
      </c>
      <c r="AE4" t="s">
        <v>1400</v>
      </c>
      <c r="AF4" t="s">
        <v>1399</v>
      </c>
      <c r="AG4" t="s">
        <v>1398</v>
      </c>
      <c r="AH4" t="s">
        <v>1397</v>
      </c>
      <c r="AI4" t="s">
        <v>1396</v>
      </c>
      <c r="AJ4" t="s">
        <v>1395</v>
      </c>
      <c r="AK4" t="s">
        <v>1394</v>
      </c>
      <c r="AL4" t="s">
        <v>1393</v>
      </c>
      <c r="AM4" t="s">
        <v>1392</v>
      </c>
    </row>
    <row r="5" spans="1:39" x14ac:dyDescent="0.2">
      <c r="A5">
        <v>1595735</v>
      </c>
      <c r="B5">
        <v>819</v>
      </c>
      <c r="C5" t="s">
        <v>1391</v>
      </c>
      <c r="D5" t="s">
        <v>1390</v>
      </c>
      <c r="E5" s="11">
        <v>43831</v>
      </c>
      <c r="F5" t="s">
        <v>1389</v>
      </c>
      <c r="G5" t="s">
        <v>0</v>
      </c>
      <c r="J5">
        <v>4</v>
      </c>
      <c r="K5">
        <v>3</v>
      </c>
      <c r="L5">
        <v>4</v>
      </c>
      <c r="M5" t="s">
        <v>1388</v>
      </c>
      <c r="N5" t="s">
        <v>1387</v>
      </c>
      <c r="O5" t="s">
        <v>1</v>
      </c>
      <c r="S5" t="s">
        <v>2</v>
      </c>
      <c r="T5" t="s">
        <v>1386</v>
      </c>
      <c r="U5" t="s">
        <v>1385</v>
      </c>
      <c r="V5" t="s">
        <v>1384</v>
      </c>
      <c r="W5" t="s">
        <v>1383</v>
      </c>
      <c r="X5" t="s">
        <v>1382</v>
      </c>
      <c r="Y5" t="s">
        <v>1381</v>
      </c>
      <c r="Z5" t="s">
        <v>1380</v>
      </c>
      <c r="AA5" t="s">
        <v>1379</v>
      </c>
      <c r="AB5" t="s">
        <v>1378</v>
      </c>
      <c r="AC5" t="s">
        <v>1377</v>
      </c>
      <c r="AD5" t="s">
        <v>1376</v>
      </c>
      <c r="AE5" t="s">
        <v>1375</v>
      </c>
      <c r="AF5" t="s">
        <v>1374</v>
      </c>
      <c r="AG5" t="s">
        <v>1373</v>
      </c>
      <c r="AH5" t="s">
        <v>1372</v>
      </c>
      <c r="AI5" t="s">
        <v>1371</v>
      </c>
      <c r="AJ5" t="s">
        <v>1370</v>
      </c>
      <c r="AK5" t="s">
        <v>1369</v>
      </c>
      <c r="AL5" t="s">
        <v>1368</v>
      </c>
      <c r="AM5" t="s">
        <v>1367</v>
      </c>
    </row>
    <row r="6" spans="1:39" x14ac:dyDescent="0.2">
      <c r="A6">
        <v>1595736</v>
      </c>
      <c r="B6">
        <v>820</v>
      </c>
      <c r="C6" t="s">
        <v>1366</v>
      </c>
      <c r="D6" t="s">
        <v>1365</v>
      </c>
      <c r="E6" s="11">
        <v>43831</v>
      </c>
      <c r="F6" t="s">
        <v>1364</v>
      </c>
      <c r="G6" t="s">
        <v>0</v>
      </c>
      <c r="J6">
        <v>5</v>
      </c>
      <c r="K6">
        <v>4</v>
      </c>
      <c r="L6">
        <v>5</v>
      </c>
      <c r="M6" t="s">
        <v>1363</v>
      </c>
      <c r="N6" t="s">
        <v>1362</v>
      </c>
      <c r="O6" t="s">
        <v>1</v>
      </c>
      <c r="S6" t="s">
        <v>2</v>
      </c>
      <c r="T6" t="s">
        <v>1361</v>
      </c>
      <c r="U6" t="s">
        <v>1360</v>
      </c>
      <c r="V6" t="s">
        <v>1359</v>
      </c>
      <c r="W6" t="s">
        <v>1358</v>
      </c>
      <c r="X6" t="s">
        <v>1357</v>
      </c>
      <c r="Y6" t="s">
        <v>1356</v>
      </c>
      <c r="Z6" t="s">
        <v>1355</v>
      </c>
      <c r="AA6" t="s">
        <v>1354</v>
      </c>
      <c r="AB6" t="s">
        <v>1353</v>
      </c>
      <c r="AC6" t="s">
        <v>1219</v>
      </c>
      <c r="AD6" t="s">
        <v>1352</v>
      </c>
      <c r="AE6" t="s">
        <v>1351</v>
      </c>
      <c r="AF6" t="s">
        <v>1350</v>
      </c>
      <c r="AG6" t="s">
        <v>1349</v>
      </c>
      <c r="AH6" t="s">
        <v>1348</v>
      </c>
      <c r="AI6" t="s">
        <v>1347</v>
      </c>
      <c r="AJ6" t="s">
        <v>1346</v>
      </c>
      <c r="AK6" t="s">
        <v>1345</v>
      </c>
      <c r="AL6" t="s">
        <v>1344</v>
      </c>
      <c r="AM6" t="s">
        <v>1343</v>
      </c>
    </row>
    <row r="7" spans="1:39" x14ac:dyDescent="0.2">
      <c r="A7">
        <v>1595738</v>
      </c>
      <c r="B7">
        <v>822</v>
      </c>
      <c r="C7" t="s">
        <v>1342</v>
      </c>
      <c r="D7" t="s">
        <v>1341</v>
      </c>
      <c r="E7" s="11">
        <v>43831</v>
      </c>
      <c r="F7" t="s">
        <v>1340</v>
      </c>
      <c r="G7" t="s">
        <v>766</v>
      </c>
      <c r="H7" t="s">
        <v>26</v>
      </c>
      <c r="J7">
        <v>6</v>
      </c>
      <c r="K7">
        <v>2</v>
      </c>
      <c r="L7">
        <v>6</v>
      </c>
      <c r="M7" t="s">
        <v>1339</v>
      </c>
      <c r="N7" t="s">
        <v>1338</v>
      </c>
      <c r="O7" t="s">
        <v>1</v>
      </c>
      <c r="S7" t="s">
        <v>2</v>
      </c>
      <c r="T7" t="s">
        <v>1337</v>
      </c>
      <c r="U7" t="s">
        <v>1336</v>
      </c>
      <c r="V7" t="s">
        <v>1335</v>
      </c>
      <c r="W7" t="s">
        <v>1334</v>
      </c>
      <c r="X7" t="s">
        <v>1333</v>
      </c>
      <c r="Y7" t="s">
        <v>1332</v>
      </c>
      <c r="Z7" t="s">
        <v>1331</v>
      </c>
      <c r="AA7" t="s">
        <v>1330</v>
      </c>
      <c r="AB7" t="s">
        <v>1329</v>
      </c>
      <c r="AC7" t="s">
        <v>1328</v>
      </c>
      <c r="AD7" t="s">
        <v>1327</v>
      </c>
      <c r="AE7" t="s">
        <v>1326</v>
      </c>
      <c r="AF7" t="s">
        <v>1325</v>
      </c>
      <c r="AG7" t="s">
        <v>1324</v>
      </c>
      <c r="AH7" t="s">
        <v>1323</v>
      </c>
      <c r="AI7" t="s">
        <v>1322</v>
      </c>
      <c r="AJ7" t="s">
        <v>1321</v>
      </c>
      <c r="AK7" t="s">
        <v>1320</v>
      </c>
      <c r="AL7" t="s">
        <v>1319</v>
      </c>
      <c r="AM7" t="s">
        <v>1318</v>
      </c>
    </row>
    <row r="8" spans="1:39" x14ac:dyDescent="0.2">
      <c r="A8">
        <v>1595725</v>
      </c>
      <c r="B8">
        <v>809</v>
      </c>
      <c r="C8" t="s">
        <v>1317</v>
      </c>
      <c r="D8" t="s">
        <v>1316</v>
      </c>
      <c r="E8" s="11">
        <v>43831</v>
      </c>
      <c r="F8" t="s">
        <v>1315</v>
      </c>
      <c r="G8" t="s">
        <v>0</v>
      </c>
      <c r="J8">
        <v>7</v>
      </c>
      <c r="K8">
        <v>5</v>
      </c>
      <c r="L8">
        <v>7</v>
      </c>
      <c r="M8" t="s">
        <v>1314</v>
      </c>
      <c r="N8" t="s">
        <v>1313</v>
      </c>
      <c r="O8" t="s">
        <v>1</v>
      </c>
      <c r="S8" t="s">
        <v>2</v>
      </c>
      <c r="T8" t="s">
        <v>1312</v>
      </c>
      <c r="U8" t="s">
        <v>1311</v>
      </c>
      <c r="V8" t="s">
        <v>1310</v>
      </c>
      <c r="W8" t="s">
        <v>1309</v>
      </c>
      <c r="X8" t="s">
        <v>1308</v>
      </c>
      <c r="Y8" t="s">
        <v>1307</v>
      </c>
      <c r="Z8" t="s">
        <v>1306</v>
      </c>
      <c r="AA8" t="s">
        <v>1305</v>
      </c>
      <c r="AB8" t="s">
        <v>1304</v>
      </c>
      <c r="AC8" t="s">
        <v>1303</v>
      </c>
      <c r="AD8" t="s">
        <v>1302</v>
      </c>
      <c r="AE8" t="s">
        <v>1301</v>
      </c>
      <c r="AF8" t="s">
        <v>1300</v>
      </c>
      <c r="AG8" t="s">
        <v>1299</v>
      </c>
      <c r="AH8" t="s">
        <v>1298</v>
      </c>
      <c r="AI8" t="s">
        <v>1297</v>
      </c>
      <c r="AJ8" t="s">
        <v>1296</v>
      </c>
      <c r="AK8" t="s">
        <v>1295</v>
      </c>
      <c r="AL8" t="s">
        <v>1294</v>
      </c>
      <c r="AM8" t="s">
        <v>1293</v>
      </c>
    </row>
    <row r="9" spans="1:39" x14ac:dyDescent="0.2">
      <c r="A9">
        <v>1595723</v>
      </c>
      <c r="B9">
        <v>807</v>
      </c>
      <c r="C9" t="s">
        <v>1292</v>
      </c>
      <c r="D9" t="s">
        <v>1291</v>
      </c>
      <c r="E9" s="11">
        <v>43831</v>
      </c>
      <c r="F9" t="s">
        <v>1290</v>
      </c>
      <c r="G9" t="s">
        <v>0</v>
      </c>
      <c r="J9">
        <v>8</v>
      </c>
      <c r="K9">
        <v>6</v>
      </c>
      <c r="L9">
        <v>8</v>
      </c>
      <c r="M9" t="s">
        <v>1289</v>
      </c>
      <c r="N9" t="s">
        <v>1288</v>
      </c>
      <c r="O9" t="s">
        <v>1</v>
      </c>
      <c r="S9" t="s">
        <v>2</v>
      </c>
      <c r="T9" t="s">
        <v>1287</v>
      </c>
      <c r="U9" t="s">
        <v>1286</v>
      </c>
      <c r="V9" t="s">
        <v>1285</v>
      </c>
      <c r="W9" t="s">
        <v>1284</v>
      </c>
      <c r="X9" t="s">
        <v>1283</v>
      </c>
      <c r="Y9" t="s">
        <v>1282</v>
      </c>
      <c r="Z9" t="s">
        <v>1281</v>
      </c>
      <c r="AA9" t="s">
        <v>1280</v>
      </c>
      <c r="AB9" t="s">
        <v>1279</v>
      </c>
      <c r="AC9" t="s">
        <v>1278</v>
      </c>
      <c r="AD9" t="s">
        <v>1277</v>
      </c>
      <c r="AE9" t="s">
        <v>1276</v>
      </c>
      <c r="AF9" t="s">
        <v>1275</v>
      </c>
      <c r="AG9" t="s">
        <v>1274</v>
      </c>
      <c r="AH9" t="s">
        <v>1273</v>
      </c>
      <c r="AI9" t="s">
        <v>1272</v>
      </c>
      <c r="AJ9" t="s">
        <v>1271</v>
      </c>
      <c r="AK9" t="s">
        <v>1270</v>
      </c>
      <c r="AL9" t="s">
        <v>1269</v>
      </c>
      <c r="AM9" t="s">
        <v>1268</v>
      </c>
    </row>
    <row r="10" spans="1:39" x14ac:dyDescent="0.2">
      <c r="A10">
        <v>1595727</v>
      </c>
      <c r="B10">
        <v>811</v>
      </c>
      <c r="C10" t="s">
        <v>1267</v>
      </c>
      <c r="D10" t="s">
        <v>1266</v>
      </c>
      <c r="E10" s="11">
        <v>43831</v>
      </c>
      <c r="F10" t="s">
        <v>1265</v>
      </c>
      <c r="G10" t="s">
        <v>766</v>
      </c>
      <c r="J10">
        <v>9</v>
      </c>
      <c r="K10">
        <v>3</v>
      </c>
      <c r="L10">
        <v>9</v>
      </c>
      <c r="M10" t="s">
        <v>1264</v>
      </c>
      <c r="N10" t="s">
        <v>1263</v>
      </c>
      <c r="O10" t="s">
        <v>1</v>
      </c>
      <c r="S10" t="s">
        <v>2</v>
      </c>
      <c r="T10" t="s">
        <v>1262</v>
      </c>
      <c r="U10" t="s">
        <v>1261</v>
      </c>
      <c r="V10" t="s">
        <v>1260</v>
      </c>
      <c r="W10" t="s">
        <v>1259</v>
      </c>
      <c r="X10" t="s">
        <v>1258</v>
      </c>
      <c r="Y10" t="s">
        <v>1257</v>
      </c>
      <c r="Z10" t="s">
        <v>1256</v>
      </c>
      <c r="AA10" t="s">
        <v>1255</v>
      </c>
      <c r="AB10" t="s">
        <v>1254</v>
      </c>
      <c r="AC10" t="s">
        <v>1253</v>
      </c>
      <c r="AD10" t="s">
        <v>1252</v>
      </c>
      <c r="AE10" t="s">
        <v>1251</v>
      </c>
      <c r="AF10" t="s">
        <v>1250</v>
      </c>
      <c r="AG10" t="s">
        <v>1249</v>
      </c>
      <c r="AH10" t="s">
        <v>1248</v>
      </c>
      <c r="AI10" t="s">
        <v>1247</v>
      </c>
      <c r="AJ10" t="s">
        <v>1246</v>
      </c>
      <c r="AK10" t="s">
        <v>1245</v>
      </c>
      <c r="AL10" t="s">
        <v>1244</v>
      </c>
      <c r="AM10" t="s">
        <v>1243</v>
      </c>
    </row>
    <row r="11" spans="1:39" x14ac:dyDescent="0.2">
      <c r="A11">
        <v>1595720</v>
      </c>
      <c r="B11">
        <v>804</v>
      </c>
      <c r="C11" t="s">
        <v>1242</v>
      </c>
      <c r="D11" t="s">
        <v>1241</v>
      </c>
      <c r="E11" s="11">
        <v>43831</v>
      </c>
      <c r="F11" t="s">
        <v>1240</v>
      </c>
      <c r="G11" t="s">
        <v>766</v>
      </c>
      <c r="J11">
        <v>10</v>
      </c>
      <c r="K11">
        <v>4</v>
      </c>
      <c r="L11">
        <v>10</v>
      </c>
      <c r="M11" t="s">
        <v>1239</v>
      </c>
      <c r="N11" t="s">
        <v>1238</v>
      </c>
      <c r="O11" t="s">
        <v>1</v>
      </c>
      <c r="S11" t="s">
        <v>2</v>
      </c>
      <c r="T11" t="s">
        <v>1237</v>
      </c>
      <c r="U11" t="s">
        <v>1236</v>
      </c>
      <c r="V11" t="s">
        <v>1235</v>
      </c>
      <c r="W11" t="s">
        <v>1234</v>
      </c>
      <c r="X11" t="s">
        <v>1233</v>
      </c>
      <c r="Y11" t="s">
        <v>1232</v>
      </c>
      <c r="Z11" t="s">
        <v>1231</v>
      </c>
      <c r="AA11" t="s">
        <v>1230</v>
      </c>
      <c r="AB11" t="s">
        <v>1229</v>
      </c>
      <c r="AC11" t="s">
        <v>1228</v>
      </c>
      <c r="AD11" t="s">
        <v>1227</v>
      </c>
      <c r="AE11" t="s">
        <v>1226</v>
      </c>
      <c r="AF11" t="s">
        <v>1225</v>
      </c>
      <c r="AG11" t="s">
        <v>1224</v>
      </c>
      <c r="AH11" t="s">
        <v>1223</v>
      </c>
      <c r="AI11" t="s">
        <v>1222</v>
      </c>
      <c r="AJ11" t="s">
        <v>1221</v>
      </c>
      <c r="AK11" t="s">
        <v>1220</v>
      </c>
      <c r="AL11" t="s">
        <v>1219</v>
      </c>
      <c r="AM11" t="s">
        <v>1218</v>
      </c>
    </row>
    <row r="12" spans="1:39" x14ac:dyDescent="0.2">
      <c r="A12">
        <v>1595745</v>
      </c>
      <c r="B12">
        <v>829</v>
      </c>
      <c r="C12" t="s">
        <v>1217</v>
      </c>
      <c r="D12" t="s">
        <v>1216</v>
      </c>
      <c r="E12" s="11">
        <v>43831</v>
      </c>
      <c r="F12" t="s">
        <v>1215</v>
      </c>
      <c r="G12" t="s">
        <v>766</v>
      </c>
      <c r="J12">
        <v>11</v>
      </c>
      <c r="K12">
        <v>5</v>
      </c>
      <c r="L12">
        <v>11</v>
      </c>
      <c r="M12" t="s">
        <v>1214</v>
      </c>
      <c r="N12" t="s">
        <v>1213</v>
      </c>
      <c r="O12" t="s">
        <v>1</v>
      </c>
      <c r="S12" t="s">
        <v>2</v>
      </c>
      <c r="T12" t="s">
        <v>1212</v>
      </c>
      <c r="U12" t="s">
        <v>1211</v>
      </c>
      <c r="V12" t="s">
        <v>1210</v>
      </c>
      <c r="W12" t="s">
        <v>1209</v>
      </c>
      <c r="X12" t="s">
        <v>1208</v>
      </c>
      <c r="Y12" t="s">
        <v>1207</v>
      </c>
      <c r="Z12" t="s">
        <v>1206</v>
      </c>
      <c r="AA12" t="s">
        <v>1205</v>
      </c>
      <c r="AB12" t="s">
        <v>1204</v>
      </c>
      <c r="AC12" t="s">
        <v>1203</v>
      </c>
      <c r="AD12" t="s">
        <v>1202</v>
      </c>
      <c r="AE12" t="s">
        <v>1201</v>
      </c>
      <c r="AF12" t="s">
        <v>1200</v>
      </c>
      <c r="AG12" t="s">
        <v>1199</v>
      </c>
      <c r="AH12" t="s">
        <v>1198</v>
      </c>
      <c r="AI12" t="s">
        <v>1197</v>
      </c>
      <c r="AJ12" t="s">
        <v>1196</v>
      </c>
      <c r="AK12" t="s">
        <v>1195</v>
      </c>
      <c r="AL12" t="s">
        <v>1194</v>
      </c>
      <c r="AM12" t="s">
        <v>1193</v>
      </c>
    </row>
    <row r="13" spans="1:39" x14ac:dyDescent="0.2">
      <c r="A13">
        <v>1595733</v>
      </c>
      <c r="B13">
        <v>817</v>
      </c>
      <c r="C13" t="s">
        <v>1192</v>
      </c>
      <c r="D13" t="s">
        <v>1191</v>
      </c>
      <c r="E13" s="11">
        <v>43831</v>
      </c>
      <c r="F13" t="s">
        <v>1190</v>
      </c>
      <c r="G13" t="s">
        <v>0</v>
      </c>
      <c r="J13">
        <v>12</v>
      </c>
      <c r="K13">
        <v>7</v>
      </c>
      <c r="L13">
        <v>12</v>
      </c>
      <c r="M13" t="s">
        <v>1189</v>
      </c>
      <c r="N13" t="s">
        <v>1188</v>
      </c>
      <c r="O13" t="s">
        <v>1</v>
      </c>
      <c r="S13" t="s">
        <v>2</v>
      </c>
      <c r="T13" t="s">
        <v>1187</v>
      </c>
      <c r="U13" t="s">
        <v>938</v>
      </c>
      <c r="V13" t="s">
        <v>1186</v>
      </c>
      <c r="W13" t="s">
        <v>1185</v>
      </c>
      <c r="X13" t="s">
        <v>1184</v>
      </c>
      <c r="Y13" t="s">
        <v>1183</v>
      </c>
      <c r="Z13" t="s">
        <v>1182</v>
      </c>
      <c r="AA13" t="s">
        <v>1181</v>
      </c>
      <c r="AB13" t="s">
        <v>1180</v>
      </c>
      <c r="AC13" t="s">
        <v>1179</v>
      </c>
      <c r="AD13" t="s">
        <v>1178</v>
      </c>
      <c r="AE13" t="s">
        <v>1177</v>
      </c>
      <c r="AF13" t="s">
        <v>1176</v>
      </c>
      <c r="AG13" t="s">
        <v>1175</v>
      </c>
      <c r="AH13" t="s">
        <v>1174</v>
      </c>
      <c r="AI13" t="s">
        <v>1173</v>
      </c>
      <c r="AJ13" t="s">
        <v>1172</v>
      </c>
      <c r="AK13" t="s">
        <v>1171</v>
      </c>
      <c r="AL13" t="s">
        <v>720</v>
      </c>
      <c r="AM13" t="s">
        <v>1170</v>
      </c>
    </row>
    <row r="14" spans="1:39" x14ac:dyDescent="0.2">
      <c r="A14">
        <v>1595740</v>
      </c>
      <c r="B14">
        <v>824</v>
      </c>
      <c r="C14" t="s">
        <v>1169</v>
      </c>
      <c r="D14" t="s">
        <v>1168</v>
      </c>
      <c r="E14" s="11">
        <v>43831</v>
      </c>
      <c r="F14" t="s">
        <v>1167</v>
      </c>
      <c r="G14" t="s">
        <v>766</v>
      </c>
      <c r="J14">
        <v>13</v>
      </c>
      <c r="K14">
        <v>6</v>
      </c>
      <c r="L14">
        <v>13</v>
      </c>
      <c r="M14" t="s">
        <v>1166</v>
      </c>
      <c r="N14" t="s">
        <v>1165</v>
      </c>
      <c r="O14" t="s">
        <v>1</v>
      </c>
      <c r="S14" t="s">
        <v>2</v>
      </c>
      <c r="T14" t="s">
        <v>1164</v>
      </c>
      <c r="U14" t="s">
        <v>1163</v>
      </c>
      <c r="V14" t="s">
        <v>1162</v>
      </c>
      <c r="W14" t="s">
        <v>1161</v>
      </c>
      <c r="X14" t="s">
        <v>1160</v>
      </c>
      <c r="Y14" t="s">
        <v>1159</v>
      </c>
      <c r="Z14" t="s">
        <v>1158</v>
      </c>
      <c r="AA14" t="s">
        <v>1157</v>
      </c>
      <c r="AB14" t="s">
        <v>1156</v>
      </c>
      <c r="AC14" t="s">
        <v>1155</v>
      </c>
      <c r="AD14" t="s">
        <v>1154</v>
      </c>
      <c r="AE14" t="s">
        <v>1153</v>
      </c>
      <c r="AF14" t="s">
        <v>1152</v>
      </c>
      <c r="AG14" t="s">
        <v>1151</v>
      </c>
      <c r="AH14" t="s">
        <v>1150</v>
      </c>
      <c r="AI14" t="s">
        <v>1149</v>
      </c>
      <c r="AJ14" t="s">
        <v>1148</v>
      </c>
      <c r="AK14" t="s">
        <v>1147</v>
      </c>
      <c r="AL14" t="s">
        <v>1146</v>
      </c>
      <c r="AM14" t="s">
        <v>1145</v>
      </c>
    </row>
    <row r="15" spans="1:39" x14ac:dyDescent="0.2">
      <c r="A15">
        <v>1595717</v>
      </c>
      <c r="B15">
        <v>801</v>
      </c>
      <c r="C15" t="s">
        <v>1144</v>
      </c>
      <c r="D15" t="s">
        <v>1143</v>
      </c>
      <c r="E15" s="11">
        <v>43831</v>
      </c>
      <c r="F15" t="s">
        <v>1142</v>
      </c>
      <c r="G15" t="s">
        <v>766</v>
      </c>
      <c r="J15">
        <v>14</v>
      </c>
      <c r="K15">
        <v>7</v>
      </c>
      <c r="L15">
        <v>14</v>
      </c>
      <c r="M15" t="s">
        <v>1141</v>
      </c>
      <c r="N15" t="s">
        <v>1140</v>
      </c>
      <c r="O15" t="s">
        <v>1</v>
      </c>
      <c r="S15" t="s">
        <v>2</v>
      </c>
      <c r="T15" t="s">
        <v>1139</v>
      </c>
      <c r="U15" t="s">
        <v>1138</v>
      </c>
      <c r="V15" t="s">
        <v>1137</v>
      </c>
      <c r="W15" t="s">
        <v>1136</v>
      </c>
      <c r="X15" t="s">
        <v>1135</v>
      </c>
      <c r="Y15" t="s">
        <v>1134</v>
      </c>
      <c r="Z15" t="s">
        <v>1133</v>
      </c>
      <c r="AA15" t="s">
        <v>1132</v>
      </c>
      <c r="AB15" t="s">
        <v>1131</v>
      </c>
      <c r="AC15" t="s">
        <v>1130</v>
      </c>
      <c r="AD15" t="s">
        <v>1129</v>
      </c>
      <c r="AE15" t="s">
        <v>1128</v>
      </c>
      <c r="AF15" t="s">
        <v>1127</v>
      </c>
      <c r="AG15" t="s">
        <v>1126</v>
      </c>
      <c r="AH15" t="s">
        <v>1125</v>
      </c>
      <c r="AI15" t="s">
        <v>1124</v>
      </c>
      <c r="AJ15" t="s">
        <v>1123</v>
      </c>
      <c r="AK15" t="s">
        <v>1122</v>
      </c>
      <c r="AL15" t="s">
        <v>1121</v>
      </c>
      <c r="AM15" t="s">
        <v>1120</v>
      </c>
    </row>
    <row r="16" spans="1:39" x14ac:dyDescent="0.2">
      <c r="A16">
        <v>1595718</v>
      </c>
      <c r="B16">
        <v>802</v>
      </c>
      <c r="C16" t="s">
        <v>1119</v>
      </c>
      <c r="D16" t="s">
        <v>1118</v>
      </c>
      <c r="E16" s="11">
        <v>43831</v>
      </c>
      <c r="F16" t="s">
        <v>1117</v>
      </c>
      <c r="G16" t="s">
        <v>766</v>
      </c>
      <c r="J16">
        <v>15</v>
      </c>
      <c r="K16">
        <v>8</v>
      </c>
      <c r="L16">
        <v>15</v>
      </c>
      <c r="M16" t="s">
        <v>1116</v>
      </c>
      <c r="N16" t="s">
        <v>1115</v>
      </c>
      <c r="O16" t="s">
        <v>1</v>
      </c>
      <c r="S16" t="s">
        <v>2</v>
      </c>
      <c r="T16" t="s">
        <v>1114</v>
      </c>
      <c r="U16" t="s">
        <v>1113</v>
      </c>
      <c r="V16" t="s">
        <v>1112</v>
      </c>
      <c r="W16" t="s">
        <v>1111</v>
      </c>
      <c r="X16" t="s">
        <v>1110</v>
      </c>
      <c r="Y16" t="s">
        <v>1109</v>
      </c>
      <c r="Z16" t="s">
        <v>1108</v>
      </c>
      <c r="AA16" t="s">
        <v>1107</v>
      </c>
      <c r="AB16" t="s">
        <v>1106</v>
      </c>
      <c r="AC16" t="s">
        <v>1105</v>
      </c>
      <c r="AD16" t="s">
        <v>1104</v>
      </c>
      <c r="AE16" t="s">
        <v>1103</v>
      </c>
      <c r="AF16" t="s">
        <v>1102</v>
      </c>
      <c r="AG16" t="s">
        <v>1101</v>
      </c>
      <c r="AH16" t="s">
        <v>1100</v>
      </c>
      <c r="AI16" t="s">
        <v>1099</v>
      </c>
      <c r="AJ16" t="s">
        <v>1098</v>
      </c>
      <c r="AK16" t="s">
        <v>1097</v>
      </c>
      <c r="AL16" t="s">
        <v>1096</v>
      </c>
      <c r="AM16" t="s">
        <v>1095</v>
      </c>
    </row>
    <row r="17" spans="1:39" x14ac:dyDescent="0.2">
      <c r="A17">
        <v>1595741</v>
      </c>
      <c r="B17">
        <v>825</v>
      </c>
      <c r="C17" t="s">
        <v>1094</v>
      </c>
      <c r="D17" t="s">
        <v>1093</v>
      </c>
      <c r="E17" s="11">
        <v>43831</v>
      </c>
      <c r="F17" t="s">
        <v>1092</v>
      </c>
      <c r="G17" t="s">
        <v>766</v>
      </c>
      <c r="J17">
        <v>16</v>
      </c>
      <c r="K17">
        <v>9</v>
      </c>
      <c r="L17">
        <v>16</v>
      </c>
      <c r="M17" t="s">
        <v>1091</v>
      </c>
      <c r="N17" t="s">
        <v>1090</v>
      </c>
      <c r="O17" t="s">
        <v>1</v>
      </c>
      <c r="S17" t="s">
        <v>2</v>
      </c>
      <c r="T17" t="s">
        <v>1089</v>
      </c>
      <c r="U17" t="s">
        <v>1088</v>
      </c>
      <c r="V17" t="s">
        <v>1087</v>
      </c>
      <c r="W17" t="s">
        <v>1086</v>
      </c>
      <c r="X17" t="s">
        <v>1085</v>
      </c>
      <c r="Y17" t="s">
        <v>1084</v>
      </c>
      <c r="Z17" t="s">
        <v>1083</v>
      </c>
      <c r="AA17" t="s">
        <v>1082</v>
      </c>
      <c r="AB17" t="s">
        <v>1081</v>
      </c>
      <c r="AC17" t="s">
        <v>1080</v>
      </c>
      <c r="AD17" t="s">
        <v>1079</v>
      </c>
      <c r="AE17" t="s">
        <v>1078</v>
      </c>
      <c r="AF17" t="s">
        <v>1077</v>
      </c>
      <c r="AG17" t="s">
        <v>1076</v>
      </c>
      <c r="AH17" t="s">
        <v>1075</v>
      </c>
      <c r="AI17" t="s">
        <v>1074</v>
      </c>
      <c r="AJ17" t="s">
        <v>1073</v>
      </c>
      <c r="AK17" t="s">
        <v>1072</v>
      </c>
      <c r="AL17" t="s">
        <v>1071</v>
      </c>
      <c r="AM17" t="s">
        <v>1070</v>
      </c>
    </row>
    <row r="18" spans="1:39" x14ac:dyDescent="0.2">
      <c r="A18">
        <v>1595722</v>
      </c>
      <c r="B18">
        <v>806</v>
      </c>
      <c r="C18" t="s">
        <v>1069</v>
      </c>
      <c r="D18" t="s">
        <v>1068</v>
      </c>
      <c r="E18" s="11">
        <v>43831</v>
      </c>
      <c r="F18" t="s">
        <v>1067</v>
      </c>
      <c r="G18" t="s">
        <v>7</v>
      </c>
      <c r="J18">
        <v>17</v>
      </c>
      <c r="K18">
        <v>1</v>
      </c>
      <c r="L18">
        <v>17</v>
      </c>
      <c r="M18" t="s">
        <v>1066</v>
      </c>
      <c r="N18" t="s">
        <v>1065</v>
      </c>
      <c r="O18" t="s">
        <v>1</v>
      </c>
      <c r="S18" t="s">
        <v>2</v>
      </c>
      <c r="T18" t="s">
        <v>1064</v>
      </c>
      <c r="U18" t="s">
        <v>1063</v>
      </c>
      <c r="V18" t="s">
        <v>1062</v>
      </c>
      <c r="W18" t="s">
        <v>1061</v>
      </c>
      <c r="X18" t="s">
        <v>1060</v>
      </c>
      <c r="Y18" t="s">
        <v>1059</v>
      </c>
      <c r="Z18" t="s">
        <v>1058</v>
      </c>
      <c r="AA18" t="s">
        <v>1057</v>
      </c>
      <c r="AB18" t="s">
        <v>1056</v>
      </c>
      <c r="AC18" t="s">
        <v>1055</v>
      </c>
      <c r="AD18" t="s">
        <v>1054</v>
      </c>
      <c r="AE18" t="s">
        <v>1053</v>
      </c>
      <c r="AF18" t="s">
        <v>1052</v>
      </c>
      <c r="AG18" t="s">
        <v>1051</v>
      </c>
      <c r="AH18" t="s">
        <v>1050</v>
      </c>
      <c r="AI18" t="s">
        <v>1049</v>
      </c>
      <c r="AJ18" t="s">
        <v>1048</v>
      </c>
      <c r="AK18" t="s">
        <v>1047</v>
      </c>
      <c r="AL18" t="s">
        <v>1046</v>
      </c>
      <c r="AM18" t="s">
        <v>1045</v>
      </c>
    </row>
    <row r="19" spans="1:39" x14ac:dyDescent="0.2">
      <c r="A19">
        <v>1595724</v>
      </c>
      <c r="B19">
        <v>808</v>
      </c>
      <c r="C19" t="s">
        <v>1044</v>
      </c>
      <c r="D19" t="s">
        <v>1043</v>
      </c>
      <c r="E19" s="11">
        <v>43831</v>
      </c>
      <c r="F19" t="s">
        <v>1042</v>
      </c>
      <c r="G19" t="s">
        <v>766</v>
      </c>
      <c r="J19">
        <v>18</v>
      </c>
      <c r="K19">
        <v>10</v>
      </c>
      <c r="L19">
        <v>18</v>
      </c>
      <c r="M19" t="s">
        <v>1041</v>
      </c>
      <c r="N19" t="s">
        <v>1040</v>
      </c>
      <c r="O19" t="s">
        <v>1</v>
      </c>
      <c r="S19" t="s">
        <v>2</v>
      </c>
      <c r="T19" t="s">
        <v>1039</v>
      </c>
      <c r="U19" t="s">
        <v>1038</v>
      </c>
      <c r="V19" t="s">
        <v>1037</v>
      </c>
      <c r="W19" t="s">
        <v>1036</v>
      </c>
      <c r="X19" t="s">
        <v>1035</v>
      </c>
      <c r="Y19" t="s">
        <v>1034</v>
      </c>
      <c r="Z19" t="s">
        <v>1033</v>
      </c>
      <c r="AA19" t="s">
        <v>1032</v>
      </c>
      <c r="AB19" t="s">
        <v>1031</v>
      </c>
      <c r="AC19" t="s">
        <v>1030</v>
      </c>
      <c r="AD19" t="s">
        <v>1029</v>
      </c>
      <c r="AE19" t="s">
        <v>1028</v>
      </c>
      <c r="AF19" t="s">
        <v>1027</v>
      </c>
      <c r="AG19" t="s">
        <v>1026</v>
      </c>
      <c r="AH19" t="s">
        <v>1025</v>
      </c>
      <c r="AI19" t="s">
        <v>1024</v>
      </c>
      <c r="AJ19" t="s">
        <v>1023</v>
      </c>
      <c r="AK19" t="s">
        <v>1022</v>
      </c>
      <c r="AL19" t="s">
        <v>1021</v>
      </c>
      <c r="AM19" t="s">
        <v>1020</v>
      </c>
    </row>
    <row r="20" spans="1:39" x14ac:dyDescent="0.2">
      <c r="A20">
        <v>1595737</v>
      </c>
      <c r="B20">
        <v>821</v>
      </c>
      <c r="C20" t="s">
        <v>1019</v>
      </c>
      <c r="D20" t="s">
        <v>1018</v>
      </c>
      <c r="E20" s="11">
        <v>43831</v>
      </c>
      <c r="F20" t="s">
        <v>1017</v>
      </c>
      <c r="G20" t="s">
        <v>7</v>
      </c>
      <c r="J20">
        <v>19</v>
      </c>
      <c r="K20">
        <v>2</v>
      </c>
      <c r="L20">
        <v>19</v>
      </c>
      <c r="M20" t="s">
        <v>1016</v>
      </c>
      <c r="N20" t="s">
        <v>1015</v>
      </c>
      <c r="O20" t="s">
        <v>1</v>
      </c>
      <c r="S20" t="s">
        <v>2</v>
      </c>
      <c r="T20" t="s">
        <v>1014</v>
      </c>
      <c r="U20" t="s">
        <v>1013</v>
      </c>
      <c r="V20" t="s">
        <v>1012</v>
      </c>
      <c r="W20" t="s">
        <v>1011</v>
      </c>
      <c r="X20" t="s">
        <v>1010</v>
      </c>
      <c r="Y20" t="s">
        <v>1009</v>
      </c>
      <c r="Z20" t="s">
        <v>1008</v>
      </c>
      <c r="AA20" t="s">
        <v>1007</v>
      </c>
      <c r="AB20" t="s">
        <v>1006</v>
      </c>
      <c r="AC20" t="s">
        <v>1005</v>
      </c>
      <c r="AD20" t="s">
        <v>1004</v>
      </c>
      <c r="AE20" t="s">
        <v>1003</v>
      </c>
      <c r="AF20" t="s">
        <v>1002</v>
      </c>
      <c r="AG20" t="s">
        <v>1001</v>
      </c>
      <c r="AH20" t="s">
        <v>1000</v>
      </c>
      <c r="AI20" t="s">
        <v>999</v>
      </c>
      <c r="AJ20" t="s">
        <v>998</v>
      </c>
      <c r="AK20" t="s">
        <v>997</v>
      </c>
      <c r="AL20" t="s">
        <v>996</v>
      </c>
      <c r="AM20" t="s">
        <v>995</v>
      </c>
    </row>
    <row r="21" spans="1:39" x14ac:dyDescent="0.2">
      <c r="A21">
        <v>1595719</v>
      </c>
      <c r="B21">
        <v>803</v>
      </c>
      <c r="C21" t="s">
        <v>994</v>
      </c>
      <c r="D21" t="s">
        <v>993</v>
      </c>
      <c r="E21" s="11">
        <v>43831</v>
      </c>
      <c r="F21" t="s">
        <v>992</v>
      </c>
      <c r="G21" t="s">
        <v>0</v>
      </c>
      <c r="J21">
        <v>20</v>
      </c>
      <c r="K21">
        <v>8</v>
      </c>
      <c r="L21">
        <v>20</v>
      </c>
      <c r="M21" t="s">
        <v>991</v>
      </c>
      <c r="N21" t="s">
        <v>990</v>
      </c>
      <c r="O21" t="s">
        <v>1</v>
      </c>
      <c r="S21" t="s">
        <v>2</v>
      </c>
      <c r="T21" t="s">
        <v>989</v>
      </c>
      <c r="U21" t="s">
        <v>988</v>
      </c>
      <c r="V21" t="s">
        <v>987</v>
      </c>
      <c r="W21" t="s">
        <v>986</v>
      </c>
      <c r="X21" t="s">
        <v>985</v>
      </c>
      <c r="Y21" t="s">
        <v>984</v>
      </c>
      <c r="Z21" t="s">
        <v>983</v>
      </c>
      <c r="AA21" t="s">
        <v>982</v>
      </c>
      <c r="AB21" t="s">
        <v>981</v>
      </c>
      <c r="AC21" t="s">
        <v>980</v>
      </c>
      <c r="AD21" t="s">
        <v>979</v>
      </c>
      <c r="AE21" t="s">
        <v>978</v>
      </c>
      <c r="AF21" t="s">
        <v>977</v>
      </c>
      <c r="AG21" t="s">
        <v>976</v>
      </c>
      <c r="AH21" t="s">
        <v>975</v>
      </c>
      <c r="AI21" t="s">
        <v>974</v>
      </c>
      <c r="AJ21" t="s">
        <v>973</v>
      </c>
      <c r="AK21" t="s">
        <v>972</v>
      </c>
      <c r="AL21" t="s">
        <v>971</v>
      </c>
      <c r="AM21" t="s">
        <v>970</v>
      </c>
    </row>
    <row r="22" spans="1:39" x14ac:dyDescent="0.2">
      <c r="A22">
        <v>1595726</v>
      </c>
      <c r="B22">
        <v>810</v>
      </c>
      <c r="C22" t="s">
        <v>969</v>
      </c>
      <c r="D22" t="s">
        <v>968</v>
      </c>
      <c r="E22" s="11">
        <v>43831</v>
      </c>
      <c r="F22" t="s">
        <v>967</v>
      </c>
      <c r="G22" t="s">
        <v>766</v>
      </c>
      <c r="J22">
        <v>21</v>
      </c>
      <c r="K22">
        <v>11</v>
      </c>
      <c r="L22">
        <v>21</v>
      </c>
      <c r="M22" t="s">
        <v>966</v>
      </c>
      <c r="N22" t="s">
        <v>965</v>
      </c>
      <c r="O22" t="s">
        <v>1</v>
      </c>
      <c r="S22" t="s">
        <v>2</v>
      </c>
      <c r="T22" t="s">
        <v>964</v>
      </c>
      <c r="U22" t="s">
        <v>963</v>
      </c>
      <c r="V22" t="s">
        <v>962</v>
      </c>
      <c r="W22" t="s">
        <v>961</v>
      </c>
      <c r="X22" t="s">
        <v>960</v>
      </c>
      <c r="Y22" t="s">
        <v>959</v>
      </c>
      <c r="Z22" t="s">
        <v>958</v>
      </c>
      <c r="AA22" t="s">
        <v>957</v>
      </c>
      <c r="AB22" t="s">
        <v>956</v>
      </c>
      <c r="AC22" t="s">
        <v>955</v>
      </c>
      <c r="AD22" t="s">
        <v>954</v>
      </c>
      <c r="AE22" t="s">
        <v>953</v>
      </c>
      <c r="AF22" t="s">
        <v>952</v>
      </c>
      <c r="AG22" t="s">
        <v>951</v>
      </c>
      <c r="AH22" t="s">
        <v>950</v>
      </c>
      <c r="AI22" t="s">
        <v>949</v>
      </c>
      <c r="AJ22" t="s">
        <v>948</v>
      </c>
      <c r="AK22" t="s">
        <v>947</v>
      </c>
      <c r="AL22" t="s">
        <v>946</v>
      </c>
      <c r="AM22" t="s">
        <v>945</v>
      </c>
    </row>
    <row r="23" spans="1:39" x14ac:dyDescent="0.2">
      <c r="A23">
        <v>1595739</v>
      </c>
      <c r="B23">
        <v>823</v>
      </c>
      <c r="C23" t="s">
        <v>944</v>
      </c>
      <c r="D23" t="s">
        <v>943</v>
      </c>
      <c r="E23" s="11">
        <v>43831</v>
      </c>
      <c r="F23" t="s">
        <v>942</v>
      </c>
      <c r="G23" t="s">
        <v>0</v>
      </c>
      <c r="J23">
        <v>22</v>
      </c>
      <c r="K23">
        <v>9</v>
      </c>
      <c r="L23">
        <v>22</v>
      </c>
      <c r="M23" t="s">
        <v>941</v>
      </c>
      <c r="N23" t="s">
        <v>940</v>
      </c>
      <c r="O23" t="s">
        <v>1</v>
      </c>
      <c r="S23" t="s">
        <v>2</v>
      </c>
      <c r="T23" t="s">
        <v>939</v>
      </c>
      <c r="U23" t="s">
        <v>938</v>
      </c>
      <c r="V23" t="s">
        <v>937</v>
      </c>
      <c r="W23" t="s">
        <v>936</v>
      </c>
      <c r="X23" t="s">
        <v>935</v>
      </c>
      <c r="Y23" t="s">
        <v>934</v>
      </c>
      <c r="Z23" t="s">
        <v>933</v>
      </c>
      <c r="AA23" t="s">
        <v>932</v>
      </c>
      <c r="AB23" t="s">
        <v>931</v>
      </c>
      <c r="AC23" t="s">
        <v>930</v>
      </c>
      <c r="AD23" t="s">
        <v>929</v>
      </c>
      <c r="AE23" t="s">
        <v>928</v>
      </c>
      <c r="AF23" t="s">
        <v>927</v>
      </c>
      <c r="AG23" t="s">
        <v>926</v>
      </c>
      <c r="AH23" t="s">
        <v>925</v>
      </c>
      <c r="AI23" t="s">
        <v>924</v>
      </c>
      <c r="AJ23" t="s">
        <v>923</v>
      </c>
      <c r="AK23" t="s">
        <v>922</v>
      </c>
      <c r="AL23" t="s">
        <v>921</v>
      </c>
      <c r="AM23" t="s">
        <v>920</v>
      </c>
    </row>
    <row r="24" spans="1:39" x14ac:dyDescent="0.2">
      <c r="A24">
        <v>1595742</v>
      </c>
      <c r="B24">
        <v>826</v>
      </c>
      <c r="C24" t="s">
        <v>919</v>
      </c>
      <c r="D24" t="s">
        <v>918</v>
      </c>
      <c r="E24" s="11">
        <v>43831</v>
      </c>
      <c r="F24" t="s">
        <v>917</v>
      </c>
      <c r="G24" t="s">
        <v>7</v>
      </c>
      <c r="J24">
        <v>23</v>
      </c>
      <c r="K24">
        <v>3</v>
      </c>
      <c r="L24">
        <v>23</v>
      </c>
      <c r="M24" t="s">
        <v>916</v>
      </c>
      <c r="N24" t="s">
        <v>915</v>
      </c>
      <c r="O24" t="s">
        <v>1</v>
      </c>
      <c r="S24" t="s">
        <v>2</v>
      </c>
      <c r="T24" t="s">
        <v>914</v>
      </c>
      <c r="U24" t="s">
        <v>913</v>
      </c>
      <c r="V24" t="s">
        <v>912</v>
      </c>
      <c r="W24" t="s">
        <v>911</v>
      </c>
      <c r="X24" t="s">
        <v>910</v>
      </c>
      <c r="Y24" t="s">
        <v>909</v>
      </c>
      <c r="Z24" t="s">
        <v>908</v>
      </c>
      <c r="AA24" t="s">
        <v>907</v>
      </c>
      <c r="AB24" t="s">
        <v>906</v>
      </c>
      <c r="AC24" t="s">
        <v>905</v>
      </c>
      <c r="AD24" t="s">
        <v>904</v>
      </c>
      <c r="AE24" t="s">
        <v>903</v>
      </c>
      <c r="AF24" t="s">
        <v>902</v>
      </c>
      <c r="AG24" t="s">
        <v>901</v>
      </c>
      <c r="AH24" t="s">
        <v>900</v>
      </c>
      <c r="AI24" t="s">
        <v>899</v>
      </c>
      <c r="AJ24" t="s">
        <v>898</v>
      </c>
      <c r="AK24" t="s">
        <v>897</v>
      </c>
      <c r="AL24" t="s">
        <v>896</v>
      </c>
      <c r="AM24" t="s">
        <v>895</v>
      </c>
    </row>
    <row r="25" spans="1:39" x14ac:dyDescent="0.2">
      <c r="A25">
        <v>1595730</v>
      </c>
      <c r="B25">
        <v>814</v>
      </c>
      <c r="C25" t="s">
        <v>894</v>
      </c>
      <c r="D25" t="s">
        <v>893</v>
      </c>
      <c r="E25" s="11">
        <v>43831</v>
      </c>
      <c r="F25" t="s">
        <v>892</v>
      </c>
      <c r="G25" t="s">
        <v>7</v>
      </c>
      <c r="J25">
        <v>24</v>
      </c>
      <c r="K25">
        <v>4</v>
      </c>
      <c r="L25">
        <v>24</v>
      </c>
      <c r="M25" t="s">
        <v>891</v>
      </c>
      <c r="N25" t="s">
        <v>890</v>
      </c>
      <c r="O25" t="s">
        <v>1</v>
      </c>
      <c r="S25" t="s">
        <v>2</v>
      </c>
      <c r="T25" t="s">
        <v>889</v>
      </c>
      <c r="U25" t="s">
        <v>888</v>
      </c>
      <c r="V25" t="s">
        <v>887</v>
      </c>
      <c r="W25" t="s">
        <v>886</v>
      </c>
      <c r="X25" t="s">
        <v>885</v>
      </c>
      <c r="Y25" t="s">
        <v>884</v>
      </c>
      <c r="Z25" t="s">
        <v>883</v>
      </c>
      <c r="AA25" t="s">
        <v>882</v>
      </c>
      <c r="AB25" t="s">
        <v>881</v>
      </c>
      <c r="AC25" t="s">
        <v>880</v>
      </c>
      <c r="AD25" t="s">
        <v>879</v>
      </c>
      <c r="AE25" t="s">
        <v>878</v>
      </c>
      <c r="AF25" t="s">
        <v>877</v>
      </c>
      <c r="AG25" t="s">
        <v>876</v>
      </c>
      <c r="AH25" t="s">
        <v>875</v>
      </c>
      <c r="AI25" t="s">
        <v>874</v>
      </c>
      <c r="AJ25" t="s">
        <v>873</v>
      </c>
      <c r="AK25" t="s">
        <v>872</v>
      </c>
      <c r="AL25" t="s">
        <v>871</v>
      </c>
      <c r="AM25" t="s">
        <v>870</v>
      </c>
    </row>
    <row r="26" spans="1:39" x14ac:dyDescent="0.2">
      <c r="A26">
        <v>1595731</v>
      </c>
      <c r="B26">
        <v>815</v>
      </c>
      <c r="C26" t="s">
        <v>869</v>
      </c>
      <c r="D26" t="s">
        <v>868</v>
      </c>
      <c r="E26" s="11">
        <v>43831</v>
      </c>
      <c r="F26" t="s">
        <v>867</v>
      </c>
      <c r="G26" t="s">
        <v>766</v>
      </c>
      <c r="J26">
        <v>25</v>
      </c>
      <c r="K26">
        <v>12</v>
      </c>
      <c r="L26">
        <v>25</v>
      </c>
      <c r="M26" t="s">
        <v>866</v>
      </c>
      <c r="N26" t="s">
        <v>865</v>
      </c>
      <c r="O26" t="s">
        <v>1</v>
      </c>
      <c r="S26" t="s">
        <v>2</v>
      </c>
      <c r="T26" t="s">
        <v>864</v>
      </c>
      <c r="U26" t="s">
        <v>863</v>
      </c>
      <c r="V26" t="s">
        <v>862</v>
      </c>
      <c r="W26" t="s">
        <v>861</v>
      </c>
      <c r="X26" t="s">
        <v>860</v>
      </c>
      <c r="Y26" t="s">
        <v>859</v>
      </c>
      <c r="Z26" t="s">
        <v>858</v>
      </c>
      <c r="AA26" t="s">
        <v>857</v>
      </c>
      <c r="AB26" t="s">
        <v>856</v>
      </c>
      <c r="AC26" t="s">
        <v>855</v>
      </c>
      <c r="AD26" t="s">
        <v>854</v>
      </c>
      <c r="AE26" t="s">
        <v>853</v>
      </c>
      <c r="AF26" t="s">
        <v>852</v>
      </c>
      <c r="AG26" t="s">
        <v>851</v>
      </c>
      <c r="AH26" t="s">
        <v>850</v>
      </c>
      <c r="AI26" t="s">
        <v>849</v>
      </c>
      <c r="AJ26" t="s">
        <v>848</v>
      </c>
      <c r="AK26" t="s">
        <v>847</v>
      </c>
      <c r="AL26" t="s">
        <v>846</v>
      </c>
      <c r="AM26" t="s">
        <v>845</v>
      </c>
    </row>
    <row r="27" spans="1:39" x14ac:dyDescent="0.2">
      <c r="A27">
        <v>1595732</v>
      </c>
      <c r="B27">
        <v>816</v>
      </c>
      <c r="C27" t="s">
        <v>844</v>
      </c>
      <c r="D27" t="s">
        <v>843</v>
      </c>
      <c r="E27" s="11">
        <v>43831</v>
      </c>
      <c r="F27" t="s">
        <v>842</v>
      </c>
      <c r="G27" t="s">
        <v>7</v>
      </c>
      <c r="J27">
        <v>26</v>
      </c>
      <c r="K27">
        <v>5</v>
      </c>
      <c r="L27">
        <v>26</v>
      </c>
      <c r="M27" t="s">
        <v>841</v>
      </c>
      <c r="N27" t="s">
        <v>840</v>
      </c>
      <c r="O27" t="s">
        <v>1</v>
      </c>
      <c r="S27" t="s">
        <v>2</v>
      </c>
      <c r="T27" t="s">
        <v>839</v>
      </c>
      <c r="U27" t="s">
        <v>838</v>
      </c>
      <c r="V27" t="s">
        <v>837</v>
      </c>
      <c r="W27" t="s">
        <v>836</v>
      </c>
      <c r="X27" t="s">
        <v>835</v>
      </c>
      <c r="Y27" t="s">
        <v>834</v>
      </c>
      <c r="Z27" t="s">
        <v>833</v>
      </c>
      <c r="AA27" t="s">
        <v>832</v>
      </c>
      <c r="AB27" t="s">
        <v>831</v>
      </c>
      <c r="AC27" t="s">
        <v>830</v>
      </c>
      <c r="AD27" t="s">
        <v>829</v>
      </c>
      <c r="AE27" t="s">
        <v>828</v>
      </c>
      <c r="AF27" t="s">
        <v>827</v>
      </c>
      <c r="AG27" t="s">
        <v>826</v>
      </c>
      <c r="AH27" t="s">
        <v>825</v>
      </c>
      <c r="AI27" t="s">
        <v>824</v>
      </c>
      <c r="AJ27" t="s">
        <v>823</v>
      </c>
      <c r="AK27" t="s">
        <v>822</v>
      </c>
      <c r="AL27" t="s">
        <v>821</v>
      </c>
      <c r="AM27" t="s">
        <v>820</v>
      </c>
    </row>
    <row r="28" spans="1:39" x14ac:dyDescent="0.2">
      <c r="A28">
        <v>1595728</v>
      </c>
      <c r="B28">
        <v>812</v>
      </c>
      <c r="C28" t="s">
        <v>819</v>
      </c>
      <c r="D28" t="s">
        <v>818</v>
      </c>
      <c r="E28" s="11">
        <v>43831</v>
      </c>
      <c r="F28" t="s">
        <v>817</v>
      </c>
      <c r="G28" t="s">
        <v>766</v>
      </c>
      <c r="J28">
        <v>27</v>
      </c>
      <c r="K28">
        <v>13</v>
      </c>
      <c r="L28">
        <v>27</v>
      </c>
      <c r="M28" t="s">
        <v>816</v>
      </c>
      <c r="N28" t="s">
        <v>815</v>
      </c>
      <c r="O28" t="s">
        <v>1</v>
      </c>
      <c r="S28" t="s">
        <v>2</v>
      </c>
      <c r="T28" t="s">
        <v>814</v>
      </c>
      <c r="U28" t="s">
        <v>813</v>
      </c>
      <c r="V28" t="s">
        <v>812</v>
      </c>
      <c r="W28" t="s">
        <v>811</v>
      </c>
      <c r="X28" t="s">
        <v>810</v>
      </c>
      <c r="Y28" t="s">
        <v>809</v>
      </c>
      <c r="Z28" t="s">
        <v>808</v>
      </c>
      <c r="AA28" t="s">
        <v>807</v>
      </c>
      <c r="AB28" t="s">
        <v>806</v>
      </c>
      <c r="AC28" t="s">
        <v>805</v>
      </c>
      <c r="AD28" t="s">
        <v>804</v>
      </c>
      <c r="AE28" t="s">
        <v>803</v>
      </c>
      <c r="AF28" t="s">
        <v>802</v>
      </c>
      <c r="AG28" t="s">
        <v>801</v>
      </c>
      <c r="AH28" t="s">
        <v>800</v>
      </c>
      <c r="AI28" t="s">
        <v>799</v>
      </c>
      <c r="AJ28" t="s">
        <v>798</v>
      </c>
      <c r="AK28" t="s">
        <v>797</v>
      </c>
      <c r="AL28" t="s">
        <v>796</v>
      </c>
      <c r="AM28" t="s">
        <v>795</v>
      </c>
    </row>
    <row r="29" spans="1:39" x14ac:dyDescent="0.2">
      <c r="A29">
        <v>1595721</v>
      </c>
      <c r="B29">
        <v>805</v>
      </c>
      <c r="C29" t="s">
        <v>794</v>
      </c>
      <c r="D29" t="s">
        <v>793</v>
      </c>
      <c r="E29" s="11">
        <v>43831</v>
      </c>
      <c r="F29" t="s">
        <v>792</v>
      </c>
      <c r="G29" t="s">
        <v>0</v>
      </c>
      <c r="J29">
        <v>28</v>
      </c>
      <c r="K29">
        <v>10</v>
      </c>
      <c r="L29">
        <v>28</v>
      </c>
      <c r="M29" t="s">
        <v>791</v>
      </c>
      <c r="N29" t="s">
        <v>790</v>
      </c>
      <c r="O29" t="s">
        <v>1</v>
      </c>
      <c r="S29" t="s">
        <v>2</v>
      </c>
      <c r="T29" t="s">
        <v>789</v>
      </c>
      <c r="U29" t="s">
        <v>788</v>
      </c>
      <c r="V29" t="s">
        <v>787</v>
      </c>
      <c r="W29" t="s">
        <v>786</v>
      </c>
      <c r="X29" t="s">
        <v>785</v>
      </c>
      <c r="Y29" t="s">
        <v>784</v>
      </c>
      <c r="Z29" t="s">
        <v>783</v>
      </c>
      <c r="AA29" t="s">
        <v>782</v>
      </c>
      <c r="AB29" t="s">
        <v>781</v>
      </c>
      <c r="AC29" t="s">
        <v>780</v>
      </c>
      <c r="AD29" t="s">
        <v>779</v>
      </c>
      <c r="AE29" t="s">
        <v>778</v>
      </c>
      <c r="AF29" t="s">
        <v>777</v>
      </c>
      <c r="AG29" t="s">
        <v>776</v>
      </c>
      <c r="AH29" t="s">
        <v>775</v>
      </c>
      <c r="AI29" t="s">
        <v>774</v>
      </c>
      <c r="AJ29" t="s">
        <v>773</v>
      </c>
      <c r="AK29" t="s">
        <v>772</v>
      </c>
      <c r="AL29" t="s">
        <v>771</v>
      </c>
      <c r="AM29" t="s">
        <v>770</v>
      </c>
    </row>
    <row r="30" spans="1:39" x14ac:dyDescent="0.2">
      <c r="A30">
        <v>1595744</v>
      </c>
      <c r="B30">
        <v>828</v>
      </c>
      <c r="C30" t="s">
        <v>769</v>
      </c>
      <c r="D30" t="s">
        <v>768</v>
      </c>
      <c r="E30" s="11">
        <v>43831</v>
      </c>
      <c r="F30" t="s">
        <v>767</v>
      </c>
      <c r="G30" t="s">
        <v>766</v>
      </c>
      <c r="J30">
        <v>29</v>
      </c>
      <c r="K30">
        <v>14</v>
      </c>
      <c r="L30">
        <v>29</v>
      </c>
      <c r="M30" t="s">
        <v>765</v>
      </c>
      <c r="N30" t="s">
        <v>764</v>
      </c>
      <c r="O30" t="s">
        <v>1</v>
      </c>
      <c r="S30" t="s">
        <v>2</v>
      </c>
      <c r="T30" t="s">
        <v>763</v>
      </c>
      <c r="U30" t="s">
        <v>762</v>
      </c>
      <c r="V30" t="s">
        <v>761</v>
      </c>
      <c r="W30" t="s">
        <v>760</v>
      </c>
      <c r="X30" t="s">
        <v>759</v>
      </c>
      <c r="Y30" t="s">
        <v>758</v>
      </c>
      <c r="Z30" t="s">
        <v>757</v>
      </c>
      <c r="AA30" t="s">
        <v>756</v>
      </c>
      <c r="AB30" t="s">
        <v>755</v>
      </c>
      <c r="AC30" t="s">
        <v>754</v>
      </c>
      <c r="AD30" t="s">
        <v>753</v>
      </c>
      <c r="AE30" t="s">
        <v>752</v>
      </c>
      <c r="AF30" t="s">
        <v>751</v>
      </c>
      <c r="AG30" t="s">
        <v>750</v>
      </c>
      <c r="AH30" t="s">
        <v>749</v>
      </c>
      <c r="AI30" t="s">
        <v>748</v>
      </c>
      <c r="AJ30" t="s">
        <v>747</v>
      </c>
      <c r="AK30" t="s">
        <v>746</v>
      </c>
      <c r="AL30" t="s">
        <v>745</v>
      </c>
      <c r="AM30" t="s">
        <v>744</v>
      </c>
    </row>
    <row r="31" spans="1:39" x14ac:dyDescent="0.2">
      <c r="A31">
        <v>1595716</v>
      </c>
      <c r="B31">
        <v>800</v>
      </c>
      <c r="C31" t="s">
        <v>743</v>
      </c>
      <c r="D31" t="s">
        <v>742</v>
      </c>
      <c r="E31" s="11">
        <v>43831</v>
      </c>
      <c r="F31" t="s">
        <v>741</v>
      </c>
      <c r="G31" t="s">
        <v>0</v>
      </c>
      <c r="M31" t="s">
        <v>2</v>
      </c>
      <c r="N31" t="s">
        <v>2</v>
      </c>
      <c r="O31" t="s">
        <v>8</v>
      </c>
      <c r="S31" t="s">
        <v>2</v>
      </c>
      <c r="T31" t="s">
        <v>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P44"/>
  <sheetViews>
    <sheetView showOutlineSymbols="0" showWhiteSpace="0" workbookViewId="0">
      <pane ySplit="5" topLeftCell="A6" activePane="bottomLeft" state="frozen"/>
      <selection pane="bottomLeft" activeCell="A4" sqref="A4"/>
    </sheetView>
  </sheetViews>
  <sheetFormatPr defaultRowHeight="12.75" x14ac:dyDescent="0.2"/>
  <cols>
    <col min="1" max="1" width="8.625" style="2" customWidth="1"/>
    <col min="2" max="2" width="3.5" style="2" bestFit="1" customWidth="1"/>
    <col min="3" max="3" width="10.125" style="2" bestFit="1" customWidth="1"/>
    <col min="4" max="4" width="8.75" style="2" bestFit="1" customWidth="1"/>
    <col min="5" max="5" width="12.25" style="2" bestFit="1" customWidth="1"/>
    <col min="6" max="6" width="4.375" style="12" bestFit="1" customWidth="1"/>
    <col min="7" max="7" width="8" style="2" bestFit="1" customWidth="1"/>
    <col min="8" max="8" width="9" style="2" bestFit="1" customWidth="1"/>
    <col min="9" max="9" width="5.125" style="2" bestFit="1" customWidth="1"/>
    <col min="10" max="10" width="13.25" style="2" bestFit="1" customWidth="1"/>
    <col min="11" max="11" width="8.25" style="2" bestFit="1" customWidth="1"/>
    <col min="12" max="12" width="13" style="2" bestFit="1" customWidth="1"/>
    <col min="13" max="13" width="8" style="2" bestFit="1" customWidth="1"/>
    <col min="14" max="14" width="11.375" style="2" bestFit="1" customWidth="1"/>
    <col min="15" max="15" width="8" style="2" bestFit="1" customWidth="1"/>
    <col min="16" max="16" width="8.5" style="2" bestFit="1" customWidth="1"/>
    <col min="17" max="16384" width="9" style="2"/>
  </cols>
  <sheetData>
    <row r="1" spans="1:16" ht="18.75" x14ac:dyDescent="0.2">
      <c r="A1" s="9" t="s">
        <v>11893</v>
      </c>
    </row>
    <row r="2" spans="1:16" ht="15.75" x14ac:dyDescent="0.2">
      <c r="A2" s="4" t="s">
        <v>11891</v>
      </c>
    </row>
    <row r="3" spans="1:16" ht="15.75" x14ac:dyDescent="0.2">
      <c r="A3" s="4" t="s">
        <v>11897</v>
      </c>
      <c r="J3" s="3"/>
    </row>
    <row r="4" spans="1:16" x14ac:dyDescent="0.2">
      <c r="A4" s="13"/>
      <c r="B4" s="14"/>
      <c r="C4" s="14"/>
      <c r="D4" s="14"/>
      <c r="E4" s="14"/>
      <c r="F4" s="15" t="s">
        <v>17</v>
      </c>
      <c r="G4" s="15"/>
      <c r="H4" s="14"/>
      <c r="I4" s="14"/>
      <c r="J4" s="15" t="s">
        <v>20</v>
      </c>
      <c r="K4" s="15"/>
      <c r="L4" s="15" t="s">
        <v>11892</v>
      </c>
      <c r="M4" s="15"/>
      <c r="N4" s="15"/>
      <c r="O4" s="15"/>
      <c r="P4" s="15"/>
    </row>
    <row r="5" spans="1:16" s="10" customFormat="1" x14ac:dyDescent="0.2">
      <c r="A5" s="16" t="s">
        <v>13</v>
      </c>
      <c r="B5" s="16" t="s">
        <v>9</v>
      </c>
      <c r="C5" s="16" t="s">
        <v>14</v>
      </c>
      <c r="D5" s="16" t="s">
        <v>15</v>
      </c>
      <c r="E5" s="16" t="s">
        <v>16</v>
      </c>
      <c r="F5" s="16" t="s">
        <v>18</v>
      </c>
      <c r="G5" s="16" t="s">
        <v>16</v>
      </c>
      <c r="H5" s="16" t="s">
        <v>19</v>
      </c>
      <c r="I5" s="16" t="s">
        <v>10</v>
      </c>
      <c r="J5" s="16" t="s">
        <v>21</v>
      </c>
      <c r="K5" s="16" t="s">
        <v>22</v>
      </c>
      <c r="L5" s="16" t="s">
        <v>1481</v>
      </c>
      <c r="M5" s="16" t="s">
        <v>1480</v>
      </c>
      <c r="N5" s="17" t="s">
        <v>1473</v>
      </c>
      <c r="O5" s="17" t="s">
        <v>1472</v>
      </c>
      <c r="P5" s="17" t="s">
        <v>1464</v>
      </c>
    </row>
    <row r="6" spans="1:16" x14ac:dyDescent="0.2">
      <c r="A6" s="19">
        <f>Pro!J2</f>
        <v>1</v>
      </c>
      <c r="B6" s="2">
        <f>Pro!B2</f>
        <v>12</v>
      </c>
      <c r="C6" s="5" t="str">
        <f>Pro!D2</f>
        <v>Тутукин</v>
      </c>
      <c r="D6" s="5" t="str">
        <f>Pro!C2</f>
        <v>Иван</v>
      </c>
      <c r="E6" s="2" t="str">
        <f>Pro!H2</f>
        <v>Мужчины элита</v>
      </c>
      <c r="F6" s="19">
        <f>Pro!K2</f>
        <v>1</v>
      </c>
      <c r="G6" s="19">
        <f>Pro!L2</f>
        <v>1</v>
      </c>
      <c r="H6" s="2" t="str">
        <f>Pro!M2</f>
        <v>04:00:58.34</v>
      </c>
      <c r="I6" s="2" t="str">
        <f>Pro!O2</f>
        <v>Q</v>
      </c>
      <c r="J6" s="8">
        <f>Pro!AL2</f>
        <v>0</v>
      </c>
      <c r="K6" s="8">
        <f>Pro!AM2</f>
        <v>0</v>
      </c>
      <c r="L6" s="8" t="str">
        <f>Pro!T2</f>
        <v>00:23:10.88</v>
      </c>
      <c r="M6" s="8" t="str">
        <f>Pro!U2</f>
        <v>00:01:31.73</v>
      </c>
      <c r="N6" s="8" t="str">
        <f>Pro!AB2</f>
        <v>02:18:35.22</v>
      </c>
      <c r="O6" s="8" t="str">
        <f>Pro!AC2</f>
        <v>00:01:43.98</v>
      </c>
      <c r="P6" s="8" t="str">
        <f>Pro!AK2</f>
        <v>01:15:56.52</v>
      </c>
    </row>
    <row r="7" spans="1:16" x14ac:dyDescent="0.2">
      <c r="A7" s="19">
        <f>Pro!J3</f>
        <v>2</v>
      </c>
      <c r="B7" s="2">
        <f>Pro!B3</f>
        <v>6</v>
      </c>
      <c r="C7" s="5" t="str">
        <f>Pro!D3</f>
        <v>Париенко</v>
      </c>
      <c r="D7" s="5" t="str">
        <f>Pro!C3</f>
        <v>Артем</v>
      </c>
      <c r="E7" s="2" t="str">
        <f>Pro!H3</f>
        <v>Мужчины элита</v>
      </c>
      <c r="F7" s="19">
        <f>Pro!K3</f>
        <v>2</v>
      </c>
      <c r="G7" s="19">
        <f>Pro!L3</f>
        <v>2</v>
      </c>
      <c r="H7" s="2" t="str">
        <f>Pro!M3</f>
        <v>04:02:32.96</v>
      </c>
      <c r="I7" s="2" t="str">
        <f>Pro!O3</f>
        <v>Q</v>
      </c>
      <c r="J7" s="8" t="str">
        <f>Pro!AL3</f>
        <v>00:01:34.62</v>
      </c>
      <c r="K7" s="8" t="str">
        <f>Pro!AM3</f>
        <v>00:01:34.62</v>
      </c>
      <c r="L7" s="8" t="str">
        <f>Pro!T3</f>
        <v>00:24:00.63</v>
      </c>
      <c r="M7" s="8" t="str">
        <f>Pro!U3</f>
        <v>00:01:17.57</v>
      </c>
      <c r="N7" s="8" t="str">
        <f>Pro!AB3</f>
        <v>02:20:37.24</v>
      </c>
      <c r="O7" s="8" t="str">
        <f>Pro!AC3</f>
        <v>00:01:39.87</v>
      </c>
      <c r="P7" s="8" t="str">
        <f>Pro!AK3</f>
        <v>01:14:57.63</v>
      </c>
    </row>
    <row r="8" spans="1:16" x14ac:dyDescent="0.2">
      <c r="A8" s="19">
        <f>Pro!J4</f>
        <v>3</v>
      </c>
      <c r="B8" s="2">
        <f>Pro!B4</f>
        <v>3</v>
      </c>
      <c r="C8" s="5" t="str">
        <f>Pro!D4</f>
        <v>Ярошенко</v>
      </c>
      <c r="D8" s="5" t="str">
        <f>Pro!C4</f>
        <v>Николай</v>
      </c>
      <c r="E8" s="2" t="str">
        <f>Pro!H4</f>
        <v>Мужчины элита</v>
      </c>
      <c r="F8" s="19">
        <f>Pro!K4</f>
        <v>3</v>
      </c>
      <c r="G8" s="19">
        <f>Pro!L4</f>
        <v>3</v>
      </c>
      <c r="H8" s="2" t="str">
        <f>Pro!M4</f>
        <v>04:04:23.78</v>
      </c>
      <c r="I8" s="2" t="str">
        <f>Pro!O4</f>
        <v>Q</v>
      </c>
      <c r="J8" s="8" t="str">
        <f>Pro!AL4</f>
        <v>00:01:50.81</v>
      </c>
      <c r="K8" s="8" t="str">
        <f>Pro!AM4</f>
        <v>00:03:25.44</v>
      </c>
      <c r="L8" s="8" t="str">
        <f>Pro!T4</f>
        <v>00:23:45.43</v>
      </c>
      <c r="M8" s="8" t="str">
        <f>Pro!U4</f>
        <v>00:01:33.59</v>
      </c>
      <c r="N8" s="8" t="str">
        <f>Pro!AB4</f>
        <v>02:21:54.62</v>
      </c>
      <c r="O8" s="8" t="str">
        <f>Pro!AC4</f>
        <v>00:01:26.86</v>
      </c>
      <c r="P8" s="8" t="str">
        <f>Pro!AK4</f>
        <v>01:15:43.26</v>
      </c>
    </row>
    <row r="9" spans="1:16" x14ac:dyDescent="0.2">
      <c r="A9" s="19">
        <f>Pro!J5</f>
        <v>4</v>
      </c>
      <c r="B9" s="2">
        <f>Pro!B5</f>
        <v>17</v>
      </c>
      <c r="C9" s="5" t="str">
        <f>Pro!D5</f>
        <v>Кауров</v>
      </c>
      <c r="D9" s="5" t="str">
        <f>Pro!C5</f>
        <v>Георгий</v>
      </c>
      <c r="E9" s="2" t="str">
        <f>Pro!H5</f>
        <v>Мужчины U23</v>
      </c>
      <c r="F9" s="19">
        <f>Pro!K5</f>
        <v>4</v>
      </c>
      <c r="G9" s="19">
        <f>Pro!L5</f>
        <v>1</v>
      </c>
      <c r="H9" s="2" t="str">
        <f>Pro!M5</f>
        <v>04:07:01.95</v>
      </c>
      <c r="I9" s="2" t="str">
        <f>Pro!O5</f>
        <v>Q</v>
      </c>
      <c r="J9" s="8" t="str">
        <f>Pro!AL5</f>
        <v>00:02:38.16</v>
      </c>
      <c r="K9" s="8" t="str">
        <f>Pro!AM5</f>
        <v>00:06:03.60</v>
      </c>
      <c r="L9" s="8" t="str">
        <f>Pro!T5</f>
        <v>00:22:54.21</v>
      </c>
      <c r="M9" s="8" t="str">
        <f>Pro!U5</f>
        <v>00:01:20.72</v>
      </c>
      <c r="N9" s="8" t="str">
        <f>Pro!AB5</f>
        <v>02:21:39.03</v>
      </c>
      <c r="O9" s="8" t="str">
        <f>Pro!AC5</f>
        <v>00:02:04.10</v>
      </c>
      <c r="P9" s="8" t="str">
        <f>Pro!AK5</f>
        <v>01:19:03.87</v>
      </c>
    </row>
    <row r="10" spans="1:16" x14ac:dyDescent="0.2">
      <c r="A10" s="19">
        <f>Pro!J6</f>
        <v>5</v>
      </c>
      <c r="B10" s="2">
        <f>Pro!B6</f>
        <v>5</v>
      </c>
      <c r="C10" s="5" t="str">
        <f>Pro!D6</f>
        <v>Крылов</v>
      </c>
      <c r="D10" s="5" t="str">
        <f>Pro!C6</f>
        <v>Станислав</v>
      </c>
      <c r="E10" s="2" t="str">
        <f>Pro!H6</f>
        <v>Мужчины элита</v>
      </c>
      <c r="F10" s="19">
        <f>Pro!K6</f>
        <v>5</v>
      </c>
      <c r="G10" s="19">
        <f>Pro!L6</f>
        <v>4</v>
      </c>
      <c r="H10" s="2" t="str">
        <f>Pro!M6</f>
        <v>04:07:39.38</v>
      </c>
      <c r="I10" s="2" t="str">
        <f>Pro!O6</f>
        <v>Q</v>
      </c>
      <c r="J10" s="8" t="str">
        <f>Pro!AL6</f>
        <v>00:00:37.43</v>
      </c>
      <c r="K10" s="8" t="str">
        <f>Pro!AM6</f>
        <v>00:06:41.04</v>
      </c>
      <c r="L10" s="8" t="str">
        <f>Pro!T6</f>
        <v>00:23:29.32</v>
      </c>
      <c r="M10" s="8" t="str">
        <f>Pro!U6</f>
        <v>00:01:26.98</v>
      </c>
      <c r="N10" s="8" t="str">
        <f>Pro!AB6</f>
        <v>02:19:14.82</v>
      </c>
      <c r="O10" s="8" t="str">
        <f>Pro!AC6</f>
        <v>00:01:39.71</v>
      </c>
      <c r="P10" s="8" t="str">
        <f>Pro!AK6</f>
        <v>01:21:48.53</v>
      </c>
    </row>
    <row r="11" spans="1:16" x14ac:dyDescent="0.2">
      <c r="A11" s="19">
        <f>Pro!J7</f>
        <v>6</v>
      </c>
      <c r="B11" s="2">
        <f>Pro!B7</f>
        <v>31</v>
      </c>
      <c r="C11" s="5" t="str">
        <f>Pro!D7</f>
        <v>Алешин</v>
      </c>
      <c r="D11" s="5" t="str">
        <f>Pro!C7</f>
        <v>Виктор</v>
      </c>
      <c r="E11" s="2" t="str">
        <f>Pro!H7</f>
        <v>Мужчины элита</v>
      </c>
      <c r="F11" s="19">
        <f>Pro!K7</f>
        <v>6</v>
      </c>
      <c r="G11" s="19">
        <f>Pro!L7</f>
        <v>5</v>
      </c>
      <c r="H11" s="2" t="str">
        <f>Pro!M7</f>
        <v>04:15:00.76</v>
      </c>
      <c r="I11" s="2" t="str">
        <f>Pro!O7</f>
        <v>Q</v>
      </c>
      <c r="J11" s="8" t="str">
        <f>Pro!AL7</f>
        <v>00:07:21.38</v>
      </c>
      <c r="K11" s="8" t="str">
        <f>Pro!AM7</f>
        <v>00:14:02.42</v>
      </c>
      <c r="L11" s="8" t="str">
        <f>Pro!T7</f>
        <v>00:24:20.36</v>
      </c>
      <c r="M11" s="8" t="str">
        <f>Pro!U7</f>
        <v>00:01:35.95</v>
      </c>
      <c r="N11" s="8" t="str">
        <f>Pro!AB7</f>
        <v>02:22:57.86</v>
      </c>
      <c r="O11" s="8" t="str">
        <f>Pro!AC7</f>
        <v>00:01:51.95</v>
      </c>
      <c r="P11" s="8" t="str">
        <f>Pro!AK7</f>
        <v>01:24:14.63</v>
      </c>
    </row>
    <row r="12" spans="1:16" x14ac:dyDescent="0.2">
      <c r="A12" s="19">
        <f>Pro!J8</f>
        <v>7</v>
      </c>
      <c r="B12" s="2">
        <f>Pro!B8</f>
        <v>7</v>
      </c>
      <c r="C12" s="5" t="str">
        <f>Pro!D8</f>
        <v>Федотов</v>
      </c>
      <c r="D12" s="5" t="str">
        <f>Pro!C8</f>
        <v>Анатолий</v>
      </c>
      <c r="E12" s="2" t="str">
        <f>Pro!H8</f>
        <v>Мужчины элита</v>
      </c>
      <c r="F12" s="19">
        <f>Pro!K8</f>
        <v>7</v>
      </c>
      <c r="G12" s="19">
        <f>Pro!L8</f>
        <v>6</v>
      </c>
      <c r="H12" s="2" t="str">
        <f>Pro!M8</f>
        <v>04:16:05.74</v>
      </c>
      <c r="I12" s="2" t="str">
        <f>Pro!O8</f>
        <v>Q</v>
      </c>
      <c r="J12" s="8" t="str">
        <f>Pro!AL8</f>
        <v>00:01:04.97</v>
      </c>
      <c r="K12" s="8" t="str">
        <f>Pro!AM8</f>
        <v>00:15:07.40</v>
      </c>
      <c r="L12" s="8" t="str">
        <f>Pro!T8</f>
        <v>00:23:08.37</v>
      </c>
      <c r="M12" s="8" t="str">
        <f>Pro!U8</f>
        <v>00:01:24.64</v>
      </c>
      <c r="N12" s="8" t="str">
        <f>Pro!AB8</f>
        <v>02:24:34.11</v>
      </c>
      <c r="O12" s="8" t="str">
        <f>Pro!AC8</f>
        <v>00:05:30.51</v>
      </c>
      <c r="P12" s="8" t="str">
        <f>Pro!AK8</f>
        <v>01:21:28.10</v>
      </c>
    </row>
    <row r="13" spans="1:16" x14ac:dyDescent="0.2">
      <c r="A13" s="19">
        <f>Pro!J9</f>
        <v>8</v>
      </c>
      <c r="B13" s="2">
        <f>Pro!B9</f>
        <v>70</v>
      </c>
      <c r="C13" s="5" t="str">
        <f>Pro!D9</f>
        <v>Витолин</v>
      </c>
      <c r="D13" s="5" t="str">
        <f>Pro!C9</f>
        <v>Антон</v>
      </c>
      <c r="E13" s="2" t="str">
        <f>Pro!H9</f>
        <v>Мужчины элита</v>
      </c>
      <c r="F13" s="19">
        <f>Pro!K9</f>
        <v>8</v>
      </c>
      <c r="G13" s="19">
        <f>Pro!L9</f>
        <v>7</v>
      </c>
      <c r="H13" s="2" t="str">
        <f>Pro!M9</f>
        <v>04:17:27.07</v>
      </c>
      <c r="I13" s="2" t="str">
        <f>Pro!O9</f>
        <v>Q</v>
      </c>
      <c r="J13" s="8" t="str">
        <f>Pro!AL9</f>
        <v>00:01:21.33</v>
      </c>
      <c r="K13" s="8" t="str">
        <f>Pro!AM9</f>
        <v>00:16:28.73</v>
      </c>
      <c r="L13" s="8" t="str">
        <f>Pro!T9</f>
        <v>00:23:46.82</v>
      </c>
      <c r="M13" s="8" t="str">
        <f>Pro!U9</f>
        <v>00:01:33.33</v>
      </c>
      <c r="N13" s="8" t="str">
        <f>Pro!AB9</f>
        <v>02:31:03.76</v>
      </c>
      <c r="O13" s="8" t="str">
        <f>Pro!AC9</f>
        <v>00:01:57.55</v>
      </c>
      <c r="P13" s="8" t="str">
        <f>Pro!AK9</f>
        <v>01:19:05.60</v>
      </c>
    </row>
    <row r="14" spans="1:16" x14ac:dyDescent="0.2">
      <c r="A14" s="19">
        <f>Pro!J10</f>
        <v>9</v>
      </c>
      <c r="B14" s="2">
        <f>Pro!B10</f>
        <v>14</v>
      </c>
      <c r="C14" s="5" t="str">
        <f>Pro!D10</f>
        <v>Кузьмин</v>
      </c>
      <c r="D14" s="5" t="str">
        <f>Pro!C10</f>
        <v>Максим</v>
      </c>
      <c r="E14" s="2" t="str">
        <f>Pro!H10</f>
        <v>Мужчины элита</v>
      </c>
      <c r="F14" s="19">
        <f>Pro!K10</f>
        <v>9</v>
      </c>
      <c r="G14" s="19">
        <f>Pro!L10</f>
        <v>8</v>
      </c>
      <c r="H14" s="2" t="str">
        <f>Pro!M10</f>
        <v>04:19:11.03</v>
      </c>
      <c r="I14" s="2" t="str">
        <f>Pro!O10</f>
        <v>Q</v>
      </c>
      <c r="J14" s="8" t="str">
        <f>Pro!AL10</f>
        <v>00:01:43.95</v>
      </c>
      <c r="K14" s="8" t="str">
        <f>Pro!AM10</f>
        <v>00:18:12.69</v>
      </c>
      <c r="L14" s="8" t="str">
        <f>Pro!T10</f>
        <v>00:29:58.13</v>
      </c>
      <c r="M14" s="8" t="str">
        <f>Pro!U10</f>
        <v>00:01:48.40</v>
      </c>
      <c r="N14" s="8" t="str">
        <f>Pro!AB10</f>
        <v>02:22:41.18</v>
      </c>
      <c r="O14" s="8" t="str">
        <f>Pro!AC10</f>
        <v>00:01:43.16</v>
      </c>
      <c r="P14" s="8" t="str">
        <f>Pro!AK10</f>
        <v>01:23:00.15</v>
      </c>
    </row>
    <row r="15" spans="1:16" x14ac:dyDescent="0.2">
      <c r="A15" s="19">
        <f>Pro!J11</f>
        <v>10</v>
      </c>
      <c r="B15" s="2">
        <f>Pro!B11</f>
        <v>10</v>
      </c>
      <c r="C15" s="5" t="str">
        <f>Pro!D11</f>
        <v>Селиверстов</v>
      </c>
      <c r="D15" s="5" t="str">
        <f>Pro!C11</f>
        <v>Денис</v>
      </c>
      <c r="E15" s="2" t="str">
        <f>Pro!H11</f>
        <v>Мужчины элита</v>
      </c>
      <c r="F15" s="19">
        <f>Pro!K11</f>
        <v>10</v>
      </c>
      <c r="G15" s="19">
        <f>Pro!L11</f>
        <v>9</v>
      </c>
      <c r="H15" s="2" t="str">
        <f>Pro!M11</f>
        <v>04:19:34.26</v>
      </c>
      <c r="I15" s="2" t="str">
        <f>Pro!O11</f>
        <v>Q</v>
      </c>
      <c r="J15" s="8" t="str">
        <f>Pro!AL11</f>
        <v>00:00:23.23</v>
      </c>
      <c r="K15" s="8" t="str">
        <f>Pro!AM11</f>
        <v>00:18:35.92</v>
      </c>
      <c r="L15" s="8" t="str">
        <f>Pro!T11</f>
        <v>00:22:56.46</v>
      </c>
      <c r="M15" s="8" t="str">
        <f>Pro!U11</f>
        <v>00:01:28.98</v>
      </c>
      <c r="N15" s="8" t="str">
        <f>Pro!AB11</f>
        <v>02:28:34.21</v>
      </c>
      <c r="O15" s="8" t="str">
        <f>Pro!AC11</f>
        <v>00:02:25.95</v>
      </c>
      <c r="P15" s="8" t="str">
        <f>Pro!AK11</f>
        <v>01:24:08.65</v>
      </c>
    </row>
    <row r="16" spans="1:16" x14ac:dyDescent="0.2">
      <c r="A16" s="19">
        <f>Pro!J12</f>
        <v>11</v>
      </c>
      <c r="B16" s="2">
        <f>Pro!B12</f>
        <v>9</v>
      </c>
      <c r="C16" s="5" t="str">
        <f>Pro!D12</f>
        <v>Брылев</v>
      </c>
      <c r="D16" s="5" t="str">
        <f>Pro!C12</f>
        <v>Алексей</v>
      </c>
      <c r="E16" s="2" t="str">
        <f>Pro!H12</f>
        <v>Мужчины элита</v>
      </c>
      <c r="F16" s="19">
        <f>Pro!K12</f>
        <v>11</v>
      </c>
      <c r="G16" s="19">
        <f>Pro!L12</f>
        <v>10</v>
      </c>
      <c r="H16" s="2" t="str">
        <f>Pro!M12</f>
        <v>04:23:49.69</v>
      </c>
      <c r="I16" s="2" t="str">
        <f>Pro!O12</f>
        <v>Q</v>
      </c>
      <c r="J16" s="8" t="str">
        <f>Pro!AL12</f>
        <v>00:04:15.42</v>
      </c>
      <c r="K16" s="8" t="str">
        <f>Pro!AM12</f>
        <v>00:22:51.35</v>
      </c>
      <c r="L16" s="8" t="str">
        <f>Pro!T12</f>
        <v>00:25:49.69</v>
      </c>
      <c r="M16" s="8" t="str">
        <f>Pro!U12</f>
        <v>00:01:49.64</v>
      </c>
      <c r="N16" s="8" t="str">
        <f>Pro!AB12</f>
        <v>02:30:31.05</v>
      </c>
      <c r="O16" s="8" t="str">
        <f>Pro!AC12</f>
        <v>00:02:03.92</v>
      </c>
      <c r="P16" s="8" t="str">
        <f>Pro!AK12</f>
        <v>01:23:35.38</v>
      </c>
    </row>
    <row r="17" spans="1:16" x14ac:dyDescent="0.2">
      <c r="A17" s="19">
        <f>Pro!J13</f>
        <v>12</v>
      </c>
      <c r="B17" s="2">
        <f>Pro!B13</f>
        <v>72</v>
      </c>
      <c r="C17" s="5" t="str">
        <f>Pro!D13</f>
        <v>Агеев</v>
      </c>
      <c r="D17" s="5" t="str">
        <f>Pro!C13</f>
        <v>Дмитрий</v>
      </c>
      <c r="E17" s="2" t="str">
        <f>Pro!H13</f>
        <v>Мужчины элита</v>
      </c>
      <c r="F17" s="19">
        <f>Pro!K13</f>
        <v>12</v>
      </c>
      <c r="G17" s="19">
        <f>Pro!L13</f>
        <v>11</v>
      </c>
      <c r="H17" s="2" t="str">
        <f>Pro!M13</f>
        <v>04:32:08.46</v>
      </c>
      <c r="I17" s="2" t="str">
        <f>Pro!O13</f>
        <v>Q</v>
      </c>
      <c r="J17" s="8" t="str">
        <f>Pro!AL13</f>
        <v>00:08:18.77</v>
      </c>
      <c r="K17" s="8" t="str">
        <f>Pro!AM13</f>
        <v>00:31:10.12</v>
      </c>
      <c r="L17" s="8" t="str">
        <f>Pro!T13</f>
        <v>00:27:10.93</v>
      </c>
      <c r="M17" s="8" t="str">
        <f>Pro!U13</f>
        <v>00:01:59.00</v>
      </c>
      <c r="N17" s="8" t="str">
        <f>Pro!AB13</f>
        <v>02:33:46.34</v>
      </c>
      <c r="O17" s="8" t="str">
        <f>Pro!AC13</f>
        <v>00:02:18.36</v>
      </c>
      <c r="P17" s="8" t="str">
        <f>Pro!AK13</f>
        <v>01:26:53.81</v>
      </c>
    </row>
    <row r="18" spans="1:16" x14ac:dyDescent="0.2">
      <c r="A18" s="19">
        <f>Pro!J14</f>
        <v>13</v>
      </c>
      <c r="B18" s="2">
        <f>Pro!B14</f>
        <v>20</v>
      </c>
      <c r="C18" s="5" t="str">
        <f>Pro!D14</f>
        <v>Харин</v>
      </c>
      <c r="D18" s="5" t="str">
        <f>Pro!C14</f>
        <v>Иван</v>
      </c>
      <c r="E18" s="2" t="str">
        <f>Pro!H14</f>
        <v>Мужчины U23</v>
      </c>
      <c r="F18" s="19">
        <f>Pro!K14</f>
        <v>13</v>
      </c>
      <c r="G18" s="19">
        <f>Pro!L14</f>
        <v>2</v>
      </c>
      <c r="H18" s="2" t="str">
        <f>Pro!M14</f>
        <v>04:32:33.94</v>
      </c>
      <c r="I18" s="2" t="str">
        <f>Pro!O14</f>
        <v>Q</v>
      </c>
      <c r="J18" s="8" t="str">
        <f>Pro!AL14</f>
        <v>00:00:25.47</v>
      </c>
      <c r="K18" s="8" t="str">
        <f>Pro!AM14</f>
        <v>00:31:35.59</v>
      </c>
      <c r="L18" s="8" t="str">
        <f>Pro!T14</f>
        <v>00:31:33.45</v>
      </c>
      <c r="M18" s="8" t="str">
        <f>Pro!U14</f>
        <v>00:01:48.69</v>
      </c>
      <c r="N18" s="8" t="str">
        <f>Pro!AB14</f>
        <v>02:29:28.95</v>
      </c>
      <c r="O18" s="8" t="str">
        <f>Pro!AC14</f>
        <v>00:01:54.70</v>
      </c>
      <c r="P18" s="8" t="str">
        <f>Pro!AK14</f>
        <v>01:27:48.13</v>
      </c>
    </row>
    <row r="19" spans="1:16" x14ac:dyDescent="0.2">
      <c r="A19" s="19">
        <f>Pro!J15</f>
        <v>14</v>
      </c>
      <c r="B19" s="2">
        <f>Pro!B15</f>
        <v>18</v>
      </c>
      <c r="C19" s="5" t="str">
        <f>Pro!D15</f>
        <v>Суслов</v>
      </c>
      <c r="D19" s="5" t="str">
        <f>Pro!C15</f>
        <v>Илья</v>
      </c>
      <c r="E19" s="2" t="str">
        <f>Pro!H15</f>
        <v>Мужчины U23</v>
      </c>
      <c r="F19" s="19">
        <f>Pro!K15</f>
        <v>14</v>
      </c>
      <c r="G19" s="19">
        <f>Pro!L15</f>
        <v>3</v>
      </c>
      <c r="H19" s="2" t="str">
        <f>Pro!M15</f>
        <v>04:34:44.03</v>
      </c>
      <c r="I19" s="2" t="str">
        <f>Pro!O15</f>
        <v>Q</v>
      </c>
      <c r="J19" s="8" t="str">
        <f>Pro!AL15</f>
        <v>00:02:10.09</v>
      </c>
      <c r="K19" s="8" t="str">
        <f>Pro!AM15</f>
        <v>00:33:45.69</v>
      </c>
      <c r="L19" s="8" t="str">
        <f>Pro!T15</f>
        <v>00:22:50.22</v>
      </c>
      <c r="M19" s="8" t="str">
        <f>Pro!U15</f>
        <v>00:01:38.78</v>
      </c>
      <c r="N19" s="8" t="str">
        <f>Pro!AB15</f>
        <v>02:41:34.57</v>
      </c>
      <c r="O19" s="8" t="str">
        <f>Pro!AC15</f>
        <v>00:02:53.67</v>
      </c>
      <c r="P19" s="8" t="str">
        <f>Pro!AK15</f>
        <v>01:25:46.77</v>
      </c>
    </row>
    <row r="20" spans="1:16" x14ac:dyDescent="0.2">
      <c r="A20" s="19">
        <f>Pro!J16</f>
        <v>15</v>
      </c>
      <c r="B20" s="2">
        <f>Pro!B16</f>
        <v>8</v>
      </c>
      <c r="C20" s="5" t="str">
        <f>Pro!D16</f>
        <v>Андреев</v>
      </c>
      <c r="D20" s="5" t="str">
        <f>Pro!C16</f>
        <v>Игорь</v>
      </c>
      <c r="E20" s="2" t="str">
        <f>Pro!H16</f>
        <v>Мужчины элита</v>
      </c>
      <c r="F20" s="19">
        <f>Pro!K16</f>
        <v>15</v>
      </c>
      <c r="G20" s="19">
        <f>Pro!L16</f>
        <v>12</v>
      </c>
      <c r="H20" s="2" t="str">
        <f>Pro!M16</f>
        <v>04:39:13.28</v>
      </c>
      <c r="I20" s="2" t="str">
        <f>Pro!O16</f>
        <v>Q</v>
      </c>
      <c r="J20" s="8" t="str">
        <f>Pro!AL16</f>
        <v>00:04:29.24</v>
      </c>
      <c r="K20" s="8" t="str">
        <f>Pro!AM16</f>
        <v>00:38:14.94</v>
      </c>
      <c r="L20" s="8" t="str">
        <f>Pro!T16</f>
        <v>00:32:10.12</v>
      </c>
      <c r="M20" s="8" t="str">
        <f>Pro!U16</f>
        <v>00:02:09.94</v>
      </c>
      <c r="N20" s="8" t="str">
        <f>Pro!AB16</f>
        <v>02:42:10.06</v>
      </c>
      <c r="O20" s="8" t="str">
        <f>Pro!AC16</f>
        <v>00:02:30.82</v>
      </c>
      <c r="P20" s="8" t="str">
        <f>Pro!AK16</f>
        <v>01:20:12.31</v>
      </c>
    </row>
    <row r="21" spans="1:16" x14ac:dyDescent="0.2">
      <c r="A21" s="19">
        <f>Pro!J17</f>
        <v>16</v>
      </c>
      <c r="B21" s="2">
        <f>Pro!B17</f>
        <v>28</v>
      </c>
      <c r="C21" s="5" t="str">
        <f>Pro!D17</f>
        <v>Шульгина</v>
      </c>
      <c r="D21" s="5" t="str">
        <f>Pro!C17</f>
        <v>Арина</v>
      </c>
      <c r="E21" s="2" t="str">
        <f>Pro!H17</f>
        <v>Женщины элита</v>
      </c>
      <c r="F21" s="19">
        <f>Pro!K17</f>
        <v>1</v>
      </c>
      <c r="G21" s="19">
        <f>Pro!L17</f>
        <v>1</v>
      </c>
      <c r="H21" s="2" t="str">
        <f>Pro!M17</f>
        <v>04:39:16.40</v>
      </c>
      <c r="I21" s="2" t="str">
        <f>Pro!O17</f>
        <v>Q</v>
      </c>
      <c r="J21" s="8" t="str">
        <f>Pro!AL17</f>
        <v>00:00:03.12</v>
      </c>
      <c r="K21" s="8" t="str">
        <f>Pro!AM17</f>
        <v>00:38:18.06</v>
      </c>
      <c r="L21" s="8" t="str">
        <f>Pro!T17</f>
        <v>00:25:23.03</v>
      </c>
      <c r="M21" s="8" t="str">
        <f>Pro!U17</f>
        <v>00:01:47.81</v>
      </c>
      <c r="N21" s="8" t="str">
        <f>Pro!AB17</f>
        <v>02:47:18.97</v>
      </c>
      <c r="O21" s="8" t="str">
        <f>Pro!AC17</f>
        <v>00:02:30.90</v>
      </c>
      <c r="P21" s="8" t="str">
        <f>Pro!AK17</f>
        <v>01:22:15.68</v>
      </c>
    </row>
    <row r="22" spans="1:16" x14ac:dyDescent="0.2">
      <c r="A22" s="19">
        <f>Pro!J18</f>
        <v>17</v>
      </c>
      <c r="B22" s="2">
        <f>Pro!B18</f>
        <v>29</v>
      </c>
      <c r="C22" s="5" t="str">
        <f>Pro!D18</f>
        <v>Тутукина</v>
      </c>
      <c r="D22" s="5" t="str">
        <f>Pro!C18</f>
        <v>Инна</v>
      </c>
      <c r="E22" s="2" t="str">
        <f>Pro!H18</f>
        <v>Женщины элита</v>
      </c>
      <c r="F22" s="19">
        <f>Pro!K18</f>
        <v>2</v>
      </c>
      <c r="G22" s="19">
        <f>Pro!L18</f>
        <v>2</v>
      </c>
      <c r="H22" s="2" t="str">
        <f>Pro!M18</f>
        <v>04:39:42.69</v>
      </c>
      <c r="I22" s="2" t="str">
        <f>Pro!O18</f>
        <v>Q</v>
      </c>
      <c r="J22" s="8" t="str">
        <f>Pro!AL18</f>
        <v>00:00:26.28</v>
      </c>
      <c r="K22" s="8" t="str">
        <f>Pro!AM18</f>
        <v>00:38:44.35</v>
      </c>
      <c r="L22" s="8" t="str">
        <f>Pro!T18</f>
        <v>00:25:23.73</v>
      </c>
      <c r="M22" s="8" t="str">
        <f>Pro!U18</f>
        <v>00:01:52.42</v>
      </c>
      <c r="N22" s="8" t="str">
        <f>Pro!AB18</f>
        <v>02:42:42.73</v>
      </c>
      <c r="O22" s="8" t="str">
        <f>Pro!AC18</f>
        <v>00:02:01.11</v>
      </c>
      <c r="P22" s="8" t="str">
        <f>Pro!AK18</f>
        <v>01:27:42.68</v>
      </c>
    </row>
    <row r="23" spans="1:16" x14ac:dyDescent="0.2">
      <c r="A23" s="19">
        <f>Pro!J19</f>
        <v>18</v>
      </c>
      <c r="B23" s="2">
        <f>Pro!B19</f>
        <v>26</v>
      </c>
      <c r="C23" s="5" t="str">
        <f>Pro!D19</f>
        <v>Молярова</v>
      </c>
      <c r="D23" s="5" t="str">
        <f>Pro!C19</f>
        <v>Мария</v>
      </c>
      <c r="E23" s="2" t="str">
        <f>Pro!H19</f>
        <v>Женщины U23</v>
      </c>
      <c r="F23" s="19">
        <f>Pro!K19</f>
        <v>3</v>
      </c>
      <c r="G23" s="19">
        <f>Pro!L19</f>
        <v>1</v>
      </c>
      <c r="H23" s="2" t="str">
        <f>Pro!M19</f>
        <v>04:43:02.05</v>
      </c>
      <c r="I23" s="2" t="str">
        <f>Pro!O19</f>
        <v>Q</v>
      </c>
      <c r="J23" s="8" t="str">
        <f>Pro!AL19</f>
        <v>00:03:19.36</v>
      </c>
      <c r="K23" s="8" t="str">
        <f>Pro!AM19</f>
        <v>00:42:03.71</v>
      </c>
      <c r="L23" s="8" t="str">
        <f>Pro!T19</f>
        <v>00:25:24.14</v>
      </c>
      <c r="M23" s="8" t="str">
        <f>Pro!U19</f>
        <v>00:02:04.89</v>
      </c>
      <c r="N23" s="8" t="str">
        <f>Pro!AB19</f>
        <v>02:44:25.12</v>
      </c>
      <c r="O23" s="8" t="str">
        <f>Pro!AC19</f>
        <v>00:01:46.90</v>
      </c>
      <c r="P23" s="8" t="str">
        <f>Pro!AK19</f>
        <v>01:29:20.97</v>
      </c>
    </row>
    <row r="24" spans="1:16" x14ac:dyDescent="0.2">
      <c r="A24" s="19">
        <f>Pro!J20</f>
        <v>19</v>
      </c>
      <c r="B24" s="2">
        <f>Pro!B20</f>
        <v>23</v>
      </c>
      <c r="C24" s="5" t="str">
        <f>Pro!D20</f>
        <v>Островский</v>
      </c>
      <c r="D24" s="5" t="str">
        <f>Pro!C20</f>
        <v>Евгений</v>
      </c>
      <c r="E24" s="2" t="str">
        <f>Pro!H20</f>
        <v>Мужчины U23</v>
      </c>
      <c r="F24" s="19">
        <f>Pro!K20</f>
        <v>16</v>
      </c>
      <c r="G24" s="19">
        <f>Pro!L20</f>
        <v>4</v>
      </c>
      <c r="H24" s="2" t="str">
        <f>Pro!M20</f>
        <v>04:46:06.73</v>
      </c>
      <c r="I24" s="2" t="str">
        <f>Pro!O20</f>
        <v>Q</v>
      </c>
      <c r="J24" s="8" t="str">
        <f>Pro!AL20</f>
        <v>00:03:04.67</v>
      </c>
      <c r="K24" s="8" t="str">
        <f>Pro!AM20</f>
        <v>00:45:08.39</v>
      </c>
      <c r="L24" s="8" t="str">
        <f>Pro!T20</f>
        <v>00:24:20.09</v>
      </c>
      <c r="M24" s="8" t="str">
        <f>Pro!U20</f>
        <v>00:02:01.09</v>
      </c>
      <c r="N24" s="8" t="str">
        <f>Pro!AB20</f>
        <v>02:38:59.87</v>
      </c>
      <c r="O24" s="8" t="str">
        <f>Pro!AC20</f>
        <v>00:02:37.32</v>
      </c>
      <c r="P24" s="8" t="str">
        <f>Pro!AK20</f>
        <v>01:38:08.35</v>
      </c>
    </row>
    <row r="25" spans="1:16" x14ac:dyDescent="0.2">
      <c r="A25" s="19">
        <f>Pro!J21</f>
        <v>20</v>
      </c>
      <c r="B25" s="2">
        <f>Pro!B21</f>
        <v>22</v>
      </c>
      <c r="C25" s="5" t="str">
        <f>Pro!D21</f>
        <v>Сухачев</v>
      </c>
      <c r="D25" s="5" t="str">
        <f>Pro!C21</f>
        <v>Константин</v>
      </c>
      <c r="E25" s="2" t="str">
        <f>Pro!H21</f>
        <v>Мужчины U23</v>
      </c>
      <c r="F25" s="19">
        <f>Pro!K21</f>
        <v>17</v>
      </c>
      <c r="G25" s="19">
        <f>Pro!L21</f>
        <v>5</v>
      </c>
      <c r="H25" s="2" t="str">
        <f>Pro!M21</f>
        <v>04:49:05.95</v>
      </c>
      <c r="I25" s="2" t="str">
        <f>Pro!O21</f>
        <v>Q</v>
      </c>
      <c r="J25" s="8" t="str">
        <f>Pro!AL21</f>
        <v>00:02:59.21</v>
      </c>
      <c r="K25" s="8" t="str">
        <f>Pro!AM21</f>
        <v>00:48:07.61</v>
      </c>
      <c r="L25" s="8" t="str">
        <f>Pro!T21</f>
        <v>00:29:58.59</v>
      </c>
      <c r="M25" s="8" t="str">
        <f>Pro!U21</f>
        <v>00:02:05.86</v>
      </c>
      <c r="N25" s="8" t="str">
        <f>Pro!AB21</f>
        <v>02:36:04.23</v>
      </c>
      <c r="O25" s="8" t="str">
        <f>Pro!AC21</f>
        <v>00:02:23.65</v>
      </c>
      <c r="P25" s="8" t="str">
        <f>Pro!AK21</f>
        <v>01:38:33.60</v>
      </c>
    </row>
    <row r="26" spans="1:16" x14ac:dyDescent="0.2">
      <c r="A26" s="19">
        <f>Pro!J22</f>
        <v>21</v>
      </c>
      <c r="B26" s="2">
        <f>Pro!B22</f>
        <v>21</v>
      </c>
      <c r="C26" s="5" t="str">
        <f>Pro!D22</f>
        <v>Панков</v>
      </c>
      <c r="D26" s="5" t="str">
        <f>Pro!C22</f>
        <v>Константин</v>
      </c>
      <c r="E26" s="2" t="str">
        <f>Pro!H22</f>
        <v>Мужчины U23</v>
      </c>
      <c r="F26" s="19">
        <f>Pro!K22</f>
        <v>18</v>
      </c>
      <c r="G26" s="19">
        <f>Pro!L22</f>
        <v>6</v>
      </c>
      <c r="H26" s="2" t="str">
        <f>Pro!M22</f>
        <v>04:50:38.49</v>
      </c>
      <c r="I26" s="2" t="str">
        <f>Pro!O22</f>
        <v>Q</v>
      </c>
      <c r="J26" s="8" t="str">
        <f>Pro!AL22</f>
        <v>00:01:32.54</v>
      </c>
      <c r="K26" s="8" t="str">
        <f>Pro!AM22</f>
        <v>00:49:40.15</v>
      </c>
      <c r="L26" s="8" t="str">
        <f>Pro!T22</f>
        <v>00:29:02.33</v>
      </c>
      <c r="M26" s="8" t="str">
        <f>Pro!U22</f>
        <v>00:01:28.87</v>
      </c>
      <c r="N26" s="8" t="str">
        <f>Pro!AB22</f>
        <v>02:40:03.54</v>
      </c>
      <c r="O26" s="8" t="str">
        <f>Pro!AC22</f>
        <v>00:02:06.54</v>
      </c>
      <c r="P26" s="8" t="str">
        <f>Pro!AK22</f>
        <v>01:37:57.20</v>
      </c>
    </row>
    <row r="27" spans="1:16" x14ac:dyDescent="0.2">
      <c r="A27" s="19">
        <f>Pro!J23</f>
        <v>22</v>
      </c>
      <c r="B27" s="2">
        <f>Pro!B23</f>
        <v>15</v>
      </c>
      <c r="C27" s="5" t="str">
        <f>Pro!D23</f>
        <v>Дмитриева</v>
      </c>
      <c r="D27" s="5" t="str">
        <f>Pro!C23</f>
        <v>Ольга</v>
      </c>
      <c r="E27" s="2" t="str">
        <f>Pro!H23</f>
        <v>Женщины элита</v>
      </c>
      <c r="F27" s="19">
        <f>Pro!K23</f>
        <v>4</v>
      </c>
      <c r="G27" s="19">
        <f>Pro!L23</f>
        <v>3</v>
      </c>
      <c r="H27" s="2" t="str">
        <f>Pro!M23</f>
        <v>04:51:37.69</v>
      </c>
      <c r="I27" s="2" t="str">
        <f>Pro!O23</f>
        <v>Q</v>
      </c>
      <c r="J27" s="8" t="str">
        <f>Pro!AL23</f>
        <v>00:00:59.19</v>
      </c>
      <c r="K27" s="8" t="str">
        <f>Pro!AM23</f>
        <v>00:50:39.34</v>
      </c>
      <c r="L27" s="8" t="str">
        <f>Pro!T23</f>
        <v>00:25:58.11</v>
      </c>
      <c r="M27" s="8" t="str">
        <f>Pro!U23</f>
        <v>00:02:39.00</v>
      </c>
      <c r="N27" s="8" t="str">
        <f>Pro!AB23</f>
        <v>02:45:58.90</v>
      </c>
      <c r="O27" s="8" t="str">
        <f>Pro!AC23</f>
        <v>00:02:30.75</v>
      </c>
      <c r="P27" s="8" t="str">
        <f>Pro!AK23</f>
        <v>01:34:30.90</v>
      </c>
    </row>
    <row r="28" spans="1:16" x14ac:dyDescent="0.2">
      <c r="A28" s="19">
        <f>Pro!J24</f>
        <v>23</v>
      </c>
      <c r="B28" s="2">
        <f>Pro!B24</f>
        <v>295</v>
      </c>
      <c r="C28" s="5" t="str">
        <f>Pro!D24</f>
        <v>Белозерцева</v>
      </c>
      <c r="D28" s="5" t="str">
        <f>Pro!C24</f>
        <v>Марина</v>
      </c>
      <c r="E28" s="2" t="str">
        <f>Pro!H24</f>
        <v>Женщины элита</v>
      </c>
      <c r="F28" s="19">
        <f>Pro!K24</f>
        <v>5</v>
      </c>
      <c r="G28" s="19">
        <f>Pro!L24</f>
        <v>4</v>
      </c>
      <c r="H28" s="2" t="str">
        <f>Pro!M24</f>
        <v>05:03:36.38</v>
      </c>
      <c r="I28" s="2" t="str">
        <f>Pro!O24</f>
        <v>Q</v>
      </c>
      <c r="J28" s="8" t="str">
        <f>Pro!AL24</f>
        <v>00:11:58.69</v>
      </c>
      <c r="K28" s="8" t="str">
        <f>Pro!AM24</f>
        <v>01:02:38.03</v>
      </c>
      <c r="L28" s="8" t="str">
        <f>Pro!T24</f>
        <v>00:32:41.53</v>
      </c>
      <c r="M28" s="8" t="str">
        <f>Pro!U24</f>
        <v>00:02:29.04</v>
      </c>
      <c r="N28" s="8" t="str">
        <f>Pro!AB24</f>
        <v>02:53:08.24</v>
      </c>
      <c r="O28" s="8" t="str">
        <f>Pro!AC24</f>
        <v>00:02:36.90</v>
      </c>
      <c r="P28" s="8" t="str">
        <f>Pro!AK24</f>
        <v>01:32:40.65</v>
      </c>
    </row>
    <row r="29" spans="1:16" x14ac:dyDescent="0.2">
      <c r="A29" s="19">
        <f>Pro!J25</f>
        <v>24</v>
      </c>
      <c r="B29" s="2">
        <f>Pro!B25</f>
        <v>24</v>
      </c>
      <c r="C29" s="5" t="str">
        <f>Pro!D25</f>
        <v>Сруртдинова</v>
      </c>
      <c r="D29" s="5" t="str">
        <f>Pro!C25</f>
        <v>Вероника</v>
      </c>
      <c r="E29" s="2" t="str">
        <f>Pro!H25</f>
        <v>Женщины элита</v>
      </c>
      <c r="F29" s="19">
        <f>Pro!K25</f>
        <v>6</v>
      </c>
      <c r="G29" s="19">
        <f>Pro!L25</f>
        <v>5</v>
      </c>
      <c r="H29" s="2" t="str">
        <f>Pro!M25</f>
        <v>05:13:20.91</v>
      </c>
      <c r="I29" s="2" t="str">
        <f>Pro!O25</f>
        <v>Q</v>
      </c>
      <c r="J29" s="8" t="str">
        <f>Pro!AL25</f>
        <v>00:09:44.53</v>
      </c>
      <c r="K29" s="8" t="str">
        <f>Pro!AM25</f>
        <v>01:12:22.57</v>
      </c>
      <c r="L29" s="8" t="str">
        <f>Pro!T25</f>
        <v>00:26:39.40</v>
      </c>
      <c r="M29" s="8" t="str">
        <f>Pro!U25</f>
        <v>00:02:12.20</v>
      </c>
      <c r="N29" s="8" t="str">
        <f>Pro!AB25</f>
        <v>03:04:17.22</v>
      </c>
      <c r="O29" s="8" t="str">
        <f>Pro!AC25</f>
        <v>00:02:54.83</v>
      </c>
      <c r="P29" s="8" t="str">
        <f>Pro!AK25</f>
        <v>01:37:17.23</v>
      </c>
    </row>
    <row r="30" spans="1:16" x14ac:dyDescent="0.2">
      <c r="A30" s="19">
        <f>Pro!J26</f>
        <v>25</v>
      </c>
      <c r="B30" s="2">
        <f>Pro!B26</f>
        <v>16</v>
      </c>
      <c r="C30" s="5" t="str">
        <f>Pro!D26</f>
        <v>Литвяков</v>
      </c>
      <c r="D30" s="5" t="str">
        <f>Pro!C26</f>
        <v>Дмитрий</v>
      </c>
      <c r="E30" s="2" t="str">
        <f>Pro!H26</f>
        <v>Мужчины U23</v>
      </c>
      <c r="F30" s="19">
        <f>Pro!K26</f>
        <v>19</v>
      </c>
      <c r="G30" s="19">
        <f>Pro!L26</f>
        <v>7</v>
      </c>
      <c r="H30" s="2" t="str">
        <f>Pro!M26</f>
        <v>05:14:21.98</v>
      </c>
      <c r="I30" s="2" t="str">
        <f>Pro!O26</f>
        <v>Q</v>
      </c>
      <c r="J30" s="8" t="str">
        <f>Pro!AL26</f>
        <v>00:01:01.06</v>
      </c>
      <c r="K30" s="8" t="str">
        <f>Pro!AM26</f>
        <v>01:13:23.64</v>
      </c>
      <c r="L30" s="8" t="str">
        <f>Pro!T26</f>
        <v>00:30:20.94</v>
      </c>
      <c r="M30" s="8" t="str">
        <f>Pro!U26</f>
        <v>00:03:07.04</v>
      </c>
      <c r="N30" s="8" t="str">
        <f>Pro!AB26</f>
        <v>02:56:55.57</v>
      </c>
      <c r="O30" s="8" t="str">
        <f>Pro!AC26</f>
        <v>00:04:09.54</v>
      </c>
      <c r="P30" s="8" t="str">
        <f>Pro!AK26</f>
        <v>01:39:48.87</v>
      </c>
    </row>
    <row r="31" spans="1:16" x14ac:dyDescent="0.2">
      <c r="A31" s="19">
        <f>Pro!J27</f>
        <v>26</v>
      </c>
      <c r="B31" s="2">
        <f>Pro!B27</f>
        <v>25</v>
      </c>
      <c r="C31" s="5" t="str">
        <f>Pro!D27</f>
        <v>Шихалева</v>
      </c>
      <c r="D31" s="5" t="str">
        <f>Pro!C27</f>
        <v>Валентина</v>
      </c>
      <c r="E31" s="2" t="str">
        <f>Pro!H27</f>
        <v>Женщины U23</v>
      </c>
      <c r="F31" s="19">
        <f>Pro!K27</f>
        <v>7</v>
      </c>
      <c r="G31" s="19">
        <f>Pro!L27</f>
        <v>2</v>
      </c>
      <c r="H31" s="2" t="str">
        <f>Pro!M27</f>
        <v>05:39:24.35</v>
      </c>
      <c r="I31" s="2" t="str">
        <f>Pro!O27</f>
        <v>Q</v>
      </c>
      <c r="J31" s="8" t="str">
        <f>Pro!AL27</f>
        <v>00:25:02.37</v>
      </c>
      <c r="K31" s="8" t="str">
        <f>Pro!AM27</f>
        <v>01:38:26.01</v>
      </c>
      <c r="L31" s="8" t="str">
        <f>Pro!T27</f>
        <v>00:38:31.65</v>
      </c>
      <c r="M31" s="8" t="str">
        <f>Pro!U27</f>
        <v>00:03:37.72</v>
      </c>
      <c r="N31" s="8" t="str">
        <f>Pro!AB27</f>
        <v>02:55:22.10</v>
      </c>
      <c r="O31" s="8" t="str">
        <f>Pro!AC27</f>
        <v>00:02:41.27</v>
      </c>
      <c r="P31" s="8" t="str">
        <f>Pro!AK27</f>
        <v>01:59:11.59</v>
      </c>
    </row>
    <row r="32" spans="1:16" x14ac:dyDescent="0.2">
      <c r="A32" s="19">
        <f>Pro!J28</f>
        <v>0</v>
      </c>
      <c r="B32" s="2">
        <f>Pro!B28</f>
        <v>11</v>
      </c>
      <c r="C32" s="5" t="str">
        <f>Pro!D28</f>
        <v>Рулевский</v>
      </c>
      <c r="D32" s="5" t="str">
        <f>Pro!C28</f>
        <v>Евгений</v>
      </c>
      <c r="E32" s="2" t="str">
        <f>Pro!H28</f>
        <v>Мужчины элита</v>
      </c>
      <c r="F32" s="19">
        <f>Pro!K28</f>
        <v>0</v>
      </c>
      <c r="G32" s="19">
        <f>Pro!L28</f>
        <v>0</v>
      </c>
      <c r="H32" s="2" t="str">
        <f>Pro!M28</f>
        <v>00:00:00.00</v>
      </c>
      <c r="I32" s="2" t="str">
        <f>Pro!O28</f>
        <v>DNF</v>
      </c>
      <c r="J32" s="8">
        <f>Pro!AL28</f>
        <v>0</v>
      </c>
      <c r="K32" s="8">
        <f>Pro!AM28</f>
        <v>0</v>
      </c>
      <c r="L32" s="8" t="str">
        <f>Pro!T28</f>
        <v>00:27:57.94</v>
      </c>
      <c r="M32" s="8" t="str">
        <f>Pro!U28</f>
        <v>00:02:06.26</v>
      </c>
      <c r="N32" s="8" t="str">
        <f>Pro!AB28</f>
        <v>00:00:00.00</v>
      </c>
      <c r="O32" s="8" t="str">
        <f>Pro!AC28</f>
        <v>00:00:00.00</v>
      </c>
      <c r="P32" s="8">
        <f>Pro!AK28</f>
        <v>0</v>
      </c>
    </row>
    <row r="33" spans="1:16" x14ac:dyDescent="0.2">
      <c r="A33" s="19">
        <f>Pro!J29</f>
        <v>0</v>
      </c>
      <c r="B33" s="2">
        <f>Pro!B29</f>
        <v>4</v>
      </c>
      <c r="C33" s="5" t="str">
        <f>Pro!D29</f>
        <v>Калашников</v>
      </c>
      <c r="D33" s="5" t="str">
        <f>Pro!C29</f>
        <v>Иван</v>
      </c>
      <c r="E33" s="2" t="str">
        <f>Pro!H29</f>
        <v>Мужчины элита</v>
      </c>
      <c r="F33" s="19">
        <f>Pro!K29</f>
        <v>0</v>
      </c>
      <c r="G33" s="19">
        <f>Pro!L29</f>
        <v>0</v>
      </c>
      <c r="H33" s="2" t="str">
        <f>Pro!M29</f>
        <v>00:00:00.00</v>
      </c>
      <c r="I33" s="2" t="str">
        <f>Pro!O29</f>
        <v>DNF</v>
      </c>
      <c r="J33" s="8">
        <f>Pro!AL29</f>
        <v>0</v>
      </c>
      <c r="K33" s="8">
        <f>Pro!AM29</f>
        <v>0</v>
      </c>
      <c r="L33" s="8" t="str">
        <f>Pro!T29</f>
        <v>00:23:09.89</v>
      </c>
      <c r="M33" s="8" t="str">
        <f>Pro!U29</f>
        <v>00:01:28.68</v>
      </c>
      <c r="N33" s="8" t="str">
        <f>Pro!AB29</f>
        <v>02:28:40.85</v>
      </c>
      <c r="O33" s="8" t="str">
        <f>Pro!AC29</f>
        <v>00:02:24.37</v>
      </c>
      <c r="P33" s="8">
        <f>Pro!AK29</f>
        <v>0</v>
      </c>
    </row>
    <row r="34" spans="1:16" x14ac:dyDescent="0.2">
      <c r="A34" s="19">
        <f>Pro!J30</f>
        <v>0</v>
      </c>
      <c r="B34" s="2">
        <f>Pro!B30</f>
        <v>19</v>
      </c>
      <c r="C34" s="5" t="str">
        <f>Pro!D30</f>
        <v>Сруртдинов</v>
      </c>
      <c r="D34" s="5" t="str">
        <f>Pro!C30</f>
        <v>Тимур</v>
      </c>
      <c r="E34" s="2" t="str">
        <f>Pro!H30</f>
        <v>Мужчины U23</v>
      </c>
      <c r="F34" s="19">
        <f>Pro!K30</f>
        <v>0</v>
      </c>
      <c r="G34" s="19">
        <f>Pro!L30</f>
        <v>0</v>
      </c>
      <c r="H34" s="2" t="str">
        <f>Pro!M30</f>
        <v>00:00:00.00</v>
      </c>
      <c r="I34" s="2" t="str">
        <f>Pro!O30</f>
        <v>DNF</v>
      </c>
      <c r="J34" s="8">
        <f>Pro!AL30</f>
        <v>0</v>
      </c>
      <c r="K34" s="8">
        <f>Pro!AM30</f>
        <v>0</v>
      </c>
      <c r="L34" s="8" t="str">
        <f>Pro!T30</f>
        <v>00:24:35.40</v>
      </c>
      <c r="M34" s="8" t="str">
        <f>Pro!U30</f>
        <v>00:01:42.74</v>
      </c>
      <c r="N34" s="8" t="str">
        <f>Pro!AB30</f>
        <v>02:38:16.47</v>
      </c>
      <c r="O34" s="8" t="str">
        <f>Pro!AC30</f>
        <v>00:02:23.51</v>
      </c>
      <c r="P34" s="8">
        <f>Pro!AK30</f>
        <v>0</v>
      </c>
    </row>
    <row r="35" spans="1:16" x14ac:dyDescent="0.2">
      <c r="A35" s="19">
        <f>Pro!J31</f>
        <v>0</v>
      </c>
      <c r="B35" s="2">
        <f>Pro!B31</f>
        <v>1</v>
      </c>
      <c r="C35" s="5" t="str">
        <f>Pro!D31</f>
        <v>Ляцкий</v>
      </c>
      <c r="D35" s="5" t="str">
        <f>Pro!C31</f>
        <v>Андрей</v>
      </c>
      <c r="E35" s="2" t="str">
        <f>Pro!H31</f>
        <v>Мужчины элита</v>
      </c>
      <c r="F35" s="19">
        <f>Pro!K31</f>
        <v>0</v>
      </c>
      <c r="G35" s="19">
        <f>Pro!L31</f>
        <v>0</v>
      </c>
      <c r="H35" s="2" t="str">
        <f>Pro!M31</f>
        <v>04:11:52.44</v>
      </c>
      <c r="I35" s="2" t="str">
        <f>Pro!O31</f>
        <v>DSQ</v>
      </c>
      <c r="J35" s="8" t="str">
        <f>Pro!AL31</f>
        <v>00:00:00.00</v>
      </c>
      <c r="K35" s="8" t="str">
        <f>Pro!AM31</f>
        <v>00:00:00.00</v>
      </c>
      <c r="L35" s="8" t="str">
        <f>Pro!T31</f>
        <v>00:24:40.39</v>
      </c>
      <c r="M35" s="8" t="str">
        <f>Pro!U31</f>
        <v>00:01:27.56</v>
      </c>
      <c r="N35" s="8" t="str">
        <f>Pro!AB31</f>
        <v>02:22:37.39</v>
      </c>
      <c r="O35" s="8" t="str">
        <f>Pro!AC31</f>
        <v>00:02:06.35</v>
      </c>
      <c r="P35" s="8" t="str">
        <f>Pro!AK31</f>
        <v>01:21:00.73</v>
      </c>
    </row>
    <row r="36" spans="1:16" x14ac:dyDescent="0.2">
      <c r="A36" s="19">
        <f>Pro!J32</f>
        <v>0</v>
      </c>
      <c r="B36" s="2">
        <f>Pro!B32</f>
        <v>58</v>
      </c>
      <c r="C36" s="5" t="str">
        <f>Pro!D32</f>
        <v>Глущенко</v>
      </c>
      <c r="D36" s="5" t="str">
        <f>Pro!C32</f>
        <v>Андрей</v>
      </c>
      <c r="E36" s="2" t="str">
        <f>Pro!H32</f>
        <v>Мужчины элита</v>
      </c>
      <c r="F36" s="19">
        <f>Pro!K32</f>
        <v>0</v>
      </c>
      <c r="G36" s="19">
        <f>Pro!L32</f>
        <v>0</v>
      </c>
      <c r="H36" s="2" t="str">
        <f>Pro!M32</f>
        <v>00:00:00.00</v>
      </c>
      <c r="I36" s="2" t="str">
        <f>Pro!O32</f>
        <v>DNF</v>
      </c>
      <c r="J36" s="8">
        <f>Pro!AL32</f>
        <v>0</v>
      </c>
      <c r="K36" s="8">
        <f>Pro!AM32</f>
        <v>0</v>
      </c>
      <c r="L36" s="8" t="str">
        <f>Pro!T32</f>
        <v>00:24:15.89</v>
      </c>
      <c r="M36" s="8" t="str">
        <f>Pro!U32</f>
        <v>00:01:38.90</v>
      </c>
      <c r="N36" s="8" t="str">
        <f>Pro!AB32</f>
        <v>02:22:48.20</v>
      </c>
      <c r="O36" s="8" t="str">
        <f>Pro!AC32</f>
        <v>00:01:49.44</v>
      </c>
      <c r="P36" s="8">
        <f>Pro!AK32</f>
        <v>0</v>
      </c>
    </row>
    <row r="37" spans="1:16" x14ac:dyDescent="0.2">
      <c r="A37" s="19">
        <f>Pro!J33</f>
        <v>0</v>
      </c>
      <c r="B37" s="2">
        <f>Pro!B33</f>
        <v>27</v>
      </c>
      <c r="C37" s="5" t="str">
        <f>Pro!D33</f>
        <v>Ростягаев</v>
      </c>
      <c r="D37" s="5" t="str">
        <f>Pro!C33</f>
        <v>Дмитрий</v>
      </c>
      <c r="E37" s="2" t="str">
        <f>Pro!H33</f>
        <v>Мужчины элита</v>
      </c>
      <c r="F37" s="19">
        <f>Pro!K33</f>
        <v>0</v>
      </c>
      <c r="G37" s="19">
        <f>Pro!L33</f>
        <v>0</v>
      </c>
      <c r="H37" s="2" t="str">
        <f>Pro!M33</f>
        <v>00:00:00.00</v>
      </c>
      <c r="I37" s="2" t="str">
        <f>Pro!O33</f>
        <v>DNS</v>
      </c>
      <c r="J37" s="8">
        <f>Pro!AL33</f>
        <v>0</v>
      </c>
      <c r="K37" s="8">
        <f>Pro!AM33</f>
        <v>0</v>
      </c>
      <c r="L37" s="8" t="str">
        <f>Pro!T33</f>
        <v>00:00:00.00</v>
      </c>
      <c r="M37" s="8">
        <f>Pro!U33</f>
        <v>0</v>
      </c>
      <c r="N37" s="8">
        <f>Pro!AB33</f>
        <v>0</v>
      </c>
      <c r="O37" s="8">
        <f>Pro!AC33</f>
        <v>0</v>
      </c>
      <c r="P37" s="8">
        <f>Pro!AK33</f>
        <v>0</v>
      </c>
    </row>
    <row r="38" spans="1:16" x14ac:dyDescent="0.2">
      <c r="A38" s="19">
        <f>Pro!J34</f>
        <v>0</v>
      </c>
      <c r="B38" s="2">
        <f>Pro!B34</f>
        <v>2</v>
      </c>
      <c r="C38" s="5" t="str">
        <f>Pro!D34</f>
        <v>Хабаров</v>
      </c>
      <c r="D38" s="5" t="str">
        <f>Pro!C34</f>
        <v>Евгений</v>
      </c>
      <c r="E38" s="2" t="str">
        <f>Pro!H34</f>
        <v>Мужчины элита</v>
      </c>
      <c r="F38" s="19">
        <f>Pro!K34</f>
        <v>0</v>
      </c>
      <c r="G38" s="19">
        <f>Pro!L34</f>
        <v>0</v>
      </c>
      <c r="H38" s="2" t="str">
        <f>Pro!M34</f>
        <v>00:00:00.00</v>
      </c>
      <c r="I38" s="2" t="str">
        <f>Pro!O34</f>
        <v>DNS</v>
      </c>
      <c r="J38" s="8">
        <f>Pro!AL34</f>
        <v>0</v>
      </c>
      <c r="K38" s="8">
        <f>Pro!AM34</f>
        <v>0</v>
      </c>
      <c r="L38" s="8" t="str">
        <f>Pro!T34</f>
        <v>00:00:00.00</v>
      </c>
      <c r="M38" s="8">
        <f>Pro!U34</f>
        <v>0</v>
      </c>
      <c r="N38" s="8">
        <f>Pro!AB34</f>
        <v>0</v>
      </c>
      <c r="O38" s="8">
        <f>Pro!AC34</f>
        <v>0</v>
      </c>
      <c r="P38" s="8">
        <f>Pro!AK34</f>
        <v>0</v>
      </c>
    </row>
    <row r="39" spans="1:16" x14ac:dyDescent="0.2">
      <c r="A39" s="1"/>
      <c r="C39" s="5"/>
      <c r="D39" s="5"/>
      <c r="J39" s="8"/>
      <c r="K39" s="8"/>
    </row>
    <row r="40" spans="1:16" x14ac:dyDescent="0.2">
      <c r="A40" s="2" t="s">
        <v>23</v>
      </c>
    </row>
    <row r="41" spans="1:16" x14ac:dyDescent="0.2">
      <c r="A41" s="7" t="s">
        <v>24</v>
      </c>
    </row>
    <row r="42" spans="1:16" x14ac:dyDescent="0.2">
      <c r="A42" s="2" t="s">
        <v>25</v>
      </c>
    </row>
    <row r="43" spans="1:16" x14ac:dyDescent="0.2">
      <c r="A43" s="7" t="s">
        <v>11</v>
      </c>
    </row>
    <row r="44" spans="1:16" x14ac:dyDescent="0.2">
      <c r="A44" s="6" t="s">
        <v>12</v>
      </c>
    </row>
  </sheetData>
  <hyperlinks>
    <hyperlink ref="A43" r:id="rId1"/>
    <hyperlink ref="A41" r:id="rId2"/>
  </hyperlinks>
  <pageMargins left="0.39370078740157483" right="0.39370078740157483" top="0.59055118110236227" bottom="0.39370078740157483" header="0.51181102362204722" footer="0.51181102362204722"/>
  <pageSetup paperSize="9" scale="98" fitToHeight="13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4"/>
  <sheetViews>
    <sheetView showOutlineSymbols="0" showWhiteSpace="0" topLeftCell="B1" workbookViewId="0">
      <selection activeCell="D7" sqref="D7"/>
    </sheetView>
  </sheetViews>
  <sheetFormatPr defaultRowHeight="14.25" x14ac:dyDescent="0.2"/>
  <cols>
    <col min="1" max="1" width="10.75" bestFit="1" customWidth="1"/>
    <col min="2" max="2" width="8.625" bestFit="1" customWidth="1"/>
    <col min="3" max="3" width="10.75" bestFit="1" customWidth="1"/>
    <col min="4" max="4" width="12.125" bestFit="1" customWidth="1"/>
    <col min="5" max="5" width="11.875" bestFit="1" customWidth="1"/>
    <col min="6" max="6" width="10.75" bestFit="1" customWidth="1"/>
    <col min="7" max="7" width="8.625" bestFit="1" customWidth="1"/>
    <col min="8" max="8" width="7.5" bestFit="1" customWidth="1"/>
    <col min="9" max="9" width="5.25" bestFit="1" customWidth="1"/>
    <col min="10" max="10" width="6.375" bestFit="1" customWidth="1"/>
    <col min="11" max="11" width="10.75" bestFit="1" customWidth="1"/>
    <col min="12" max="12" width="9.75" bestFit="1" customWidth="1"/>
    <col min="13" max="14" width="14.125" bestFit="1" customWidth="1"/>
    <col min="15" max="15" width="6.375" bestFit="1" customWidth="1"/>
    <col min="16" max="16" width="9.75" bestFit="1" customWidth="1"/>
    <col min="17" max="17" width="6.375" bestFit="1" customWidth="1"/>
    <col min="18" max="18" width="4.25" bestFit="1" customWidth="1"/>
    <col min="19" max="19" width="14.125" bestFit="1" customWidth="1"/>
    <col min="20" max="20" width="18.5" bestFit="1" customWidth="1"/>
    <col min="21" max="27" width="14.125" bestFit="1" customWidth="1"/>
    <col min="28" max="28" width="17.375" bestFit="1" customWidth="1"/>
    <col min="29" max="39" width="14.125" bestFit="1" customWidth="1"/>
  </cols>
  <sheetData>
    <row r="1" spans="1:39" x14ac:dyDescent="0.2">
      <c r="A1" t="s">
        <v>532</v>
      </c>
      <c r="B1" t="s">
        <v>531</v>
      </c>
      <c r="C1" t="s">
        <v>530</v>
      </c>
      <c r="D1" t="s">
        <v>529</v>
      </c>
      <c r="E1" t="s">
        <v>528</v>
      </c>
      <c r="F1" t="s">
        <v>527</v>
      </c>
      <c r="G1" t="s">
        <v>526</v>
      </c>
      <c r="H1" t="s">
        <v>525</v>
      </c>
      <c r="I1" t="s">
        <v>524</v>
      </c>
      <c r="J1" t="s">
        <v>523</v>
      </c>
      <c r="K1" t="s">
        <v>522</v>
      </c>
      <c r="L1" t="s">
        <v>521</v>
      </c>
      <c r="M1" t="s">
        <v>520</v>
      </c>
      <c r="N1" t="s">
        <v>519</v>
      </c>
      <c r="O1" t="s">
        <v>518</v>
      </c>
      <c r="P1" t="s">
        <v>517</v>
      </c>
      <c r="Q1" t="s">
        <v>516</v>
      </c>
      <c r="R1" t="s">
        <v>515</v>
      </c>
      <c r="S1" t="s">
        <v>1482</v>
      </c>
      <c r="T1" t="s">
        <v>1481</v>
      </c>
      <c r="U1" t="s">
        <v>1480</v>
      </c>
      <c r="V1" t="s">
        <v>1479</v>
      </c>
      <c r="W1" t="s">
        <v>1478</v>
      </c>
      <c r="X1" t="s">
        <v>1477</v>
      </c>
      <c r="Y1" t="s">
        <v>1476</v>
      </c>
      <c r="Z1" t="s">
        <v>1475</v>
      </c>
      <c r="AA1" t="s">
        <v>1474</v>
      </c>
      <c r="AB1" t="s">
        <v>1473</v>
      </c>
      <c r="AC1" t="s">
        <v>1472</v>
      </c>
      <c r="AD1" t="s">
        <v>1471</v>
      </c>
      <c r="AE1" t="s">
        <v>1470</v>
      </c>
      <c r="AF1" t="s">
        <v>1469</v>
      </c>
      <c r="AG1" t="s">
        <v>1468</v>
      </c>
      <c r="AH1" t="s">
        <v>1467</v>
      </c>
      <c r="AI1" t="s">
        <v>1466</v>
      </c>
      <c r="AJ1" t="s">
        <v>1465</v>
      </c>
      <c r="AK1" t="s">
        <v>1464</v>
      </c>
      <c r="AL1" t="s">
        <v>514</v>
      </c>
      <c r="AM1" t="s">
        <v>513</v>
      </c>
    </row>
    <row r="2" spans="1:39" x14ac:dyDescent="0.2">
      <c r="A2">
        <v>1595698</v>
      </c>
      <c r="B2">
        <v>12</v>
      </c>
      <c r="C2" t="s">
        <v>94</v>
      </c>
      <c r="D2" t="s">
        <v>2169</v>
      </c>
      <c r="E2" s="11">
        <v>31574</v>
      </c>
      <c r="F2" t="s">
        <v>438</v>
      </c>
      <c r="G2" t="s">
        <v>0</v>
      </c>
      <c r="H2" t="s">
        <v>1484</v>
      </c>
      <c r="J2">
        <v>1</v>
      </c>
      <c r="K2">
        <v>1</v>
      </c>
      <c r="L2">
        <v>1</v>
      </c>
      <c r="M2" t="s">
        <v>2168</v>
      </c>
      <c r="N2" t="s">
        <v>2167</v>
      </c>
      <c r="O2" t="s">
        <v>1</v>
      </c>
      <c r="R2" t="s">
        <v>1486</v>
      </c>
      <c r="S2" t="s">
        <v>2</v>
      </c>
      <c r="T2" t="s">
        <v>2166</v>
      </c>
      <c r="U2" t="s">
        <v>2165</v>
      </c>
      <c r="V2" t="s">
        <v>2164</v>
      </c>
      <c r="W2" t="s">
        <v>2163</v>
      </c>
      <c r="X2" t="s">
        <v>2162</v>
      </c>
      <c r="Y2" t="s">
        <v>2161</v>
      </c>
      <c r="Z2" t="s">
        <v>2160</v>
      </c>
      <c r="AA2" t="s">
        <v>2159</v>
      </c>
      <c r="AB2" t="s">
        <v>2158</v>
      </c>
      <c r="AC2" t="s">
        <v>2157</v>
      </c>
      <c r="AD2" t="s">
        <v>2156</v>
      </c>
      <c r="AE2" t="s">
        <v>2155</v>
      </c>
      <c r="AF2" t="s">
        <v>2154</v>
      </c>
      <c r="AG2" t="s">
        <v>2153</v>
      </c>
      <c r="AH2" t="s">
        <v>2152</v>
      </c>
      <c r="AI2" t="s">
        <v>2151</v>
      </c>
      <c r="AJ2" t="s">
        <v>2150</v>
      </c>
      <c r="AK2" t="s">
        <v>2149</v>
      </c>
      <c r="AL2">
        <v>0</v>
      </c>
      <c r="AM2">
        <v>0</v>
      </c>
    </row>
    <row r="3" spans="1:39" x14ac:dyDescent="0.2">
      <c r="A3">
        <v>1595692</v>
      </c>
      <c r="B3">
        <v>6</v>
      </c>
      <c r="C3" t="s">
        <v>28</v>
      </c>
      <c r="D3" t="s">
        <v>2148</v>
      </c>
      <c r="E3" s="11">
        <v>32504</v>
      </c>
      <c r="F3" t="s">
        <v>448</v>
      </c>
      <c r="G3" t="s">
        <v>0</v>
      </c>
      <c r="H3" t="s">
        <v>1484</v>
      </c>
      <c r="J3">
        <v>2</v>
      </c>
      <c r="K3">
        <v>2</v>
      </c>
      <c r="L3">
        <v>2</v>
      </c>
      <c r="M3" t="s">
        <v>2147</v>
      </c>
      <c r="N3" t="s">
        <v>2146</v>
      </c>
      <c r="O3" t="s">
        <v>1</v>
      </c>
      <c r="R3" t="s">
        <v>1776</v>
      </c>
      <c r="S3" t="s">
        <v>2</v>
      </c>
      <c r="T3" t="s">
        <v>2145</v>
      </c>
      <c r="U3" t="s">
        <v>2144</v>
      </c>
      <c r="V3" t="s">
        <v>2143</v>
      </c>
      <c r="W3" t="s">
        <v>2142</v>
      </c>
      <c r="X3" t="s">
        <v>2141</v>
      </c>
      <c r="Y3" t="s">
        <v>2140</v>
      </c>
      <c r="Z3" t="s">
        <v>2139</v>
      </c>
      <c r="AA3" t="s">
        <v>2138</v>
      </c>
      <c r="AB3" t="s">
        <v>2137</v>
      </c>
      <c r="AC3" t="s">
        <v>2136</v>
      </c>
      <c r="AD3" t="s">
        <v>2135</v>
      </c>
      <c r="AE3" t="s">
        <v>2134</v>
      </c>
      <c r="AF3" t="s">
        <v>2133</v>
      </c>
      <c r="AG3" t="s">
        <v>2132</v>
      </c>
      <c r="AH3" t="s">
        <v>2131</v>
      </c>
      <c r="AI3" t="s">
        <v>2130</v>
      </c>
      <c r="AJ3" t="s">
        <v>2129</v>
      </c>
      <c r="AK3" t="s">
        <v>2128</v>
      </c>
      <c r="AL3" t="s">
        <v>2127</v>
      </c>
      <c r="AM3" t="s">
        <v>2127</v>
      </c>
    </row>
    <row r="4" spans="1:39" x14ac:dyDescent="0.2">
      <c r="A4">
        <v>1595689</v>
      </c>
      <c r="B4">
        <v>3</v>
      </c>
      <c r="C4" t="s">
        <v>219</v>
      </c>
      <c r="D4" t="s">
        <v>2126</v>
      </c>
      <c r="E4" s="11">
        <v>31524</v>
      </c>
      <c r="F4" t="s">
        <v>450</v>
      </c>
      <c r="G4" t="s">
        <v>0</v>
      </c>
      <c r="H4" t="s">
        <v>1484</v>
      </c>
      <c r="J4">
        <v>3</v>
      </c>
      <c r="K4">
        <v>3</v>
      </c>
      <c r="L4">
        <v>3</v>
      </c>
      <c r="M4" t="s">
        <v>2125</v>
      </c>
      <c r="N4" t="s">
        <v>2124</v>
      </c>
      <c r="O4" t="s">
        <v>1</v>
      </c>
      <c r="R4" t="s">
        <v>1824</v>
      </c>
      <c r="S4" t="s">
        <v>2</v>
      </c>
      <c r="T4" t="s">
        <v>2123</v>
      </c>
      <c r="U4" t="s">
        <v>2122</v>
      </c>
      <c r="V4" t="s">
        <v>2121</v>
      </c>
      <c r="W4" t="s">
        <v>2120</v>
      </c>
      <c r="X4" t="s">
        <v>2119</v>
      </c>
      <c r="Y4" t="s">
        <v>2118</v>
      </c>
      <c r="Z4" t="s">
        <v>2117</v>
      </c>
      <c r="AA4" t="s">
        <v>2116</v>
      </c>
      <c r="AB4" t="s">
        <v>2115</v>
      </c>
      <c r="AC4" t="s">
        <v>2114</v>
      </c>
      <c r="AD4" t="s">
        <v>2113</v>
      </c>
      <c r="AE4" t="s">
        <v>2112</v>
      </c>
      <c r="AF4" t="s">
        <v>2111</v>
      </c>
      <c r="AG4" t="s">
        <v>2110</v>
      </c>
      <c r="AH4" t="s">
        <v>2109</v>
      </c>
      <c r="AI4" t="s">
        <v>2108</v>
      </c>
      <c r="AJ4" t="s">
        <v>2107</v>
      </c>
      <c r="AK4" t="s">
        <v>2106</v>
      </c>
      <c r="AL4" t="s">
        <v>2105</v>
      </c>
      <c r="AM4" t="s">
        <v>2104</v>
      </c>
    </row>
    <row r="5" spans="1:39" x14ac:dyDescent="0.2">
      <c r="A5">
        <v>1595703</v>
      </c>
      <c r="B5">
        <v>17</v>
      </c>
      <c r="C5" t="s">
        <v>145</v>
      </c>
      <c r="D5" t="s">
        <v>2103</v>
      </c>
      <c r="E5" s="11">
        <v>34130</v>
      </c>
      <c r="F5" t="s">
        <v>459</v>
      </c>
      <c r="G5" t="s">
        <v>0</v>
      </c>
      <c r="H5" t="s">
        <v>1543</v>
      </c>
      <c r="J5">
        <v>4</v>
      </c>
      <c r="K5">
        <v>4</v>
      </c>
      <c r="L5">
        <v>1</v>
      </c>
      <c r="M5" t="s">
        <v>2102</v>
      </c>
      <c r="N5" t="s">
        <v>2101</v>
      </c>
      <c r="O5" t="s">
        <v>1</v>
      </c>
      <c r="R5" t="s">
        <v>1503</v>
      </c>
      <c r="S5" t="s">
        <v>2</v>
      </c>
      <c r="T5" t="s">
        <v>2100</v>
      </c>
      <c r="U5" t="s">
        <v>2099</v>
      </c>
      <c r="V5" t="s">
        <v>2098</v>
      </c>
      <c r="W5" t="s">
        <v>2097</v>
      </c>
      <c r="X5" t="s">
        <v>2096</v>
      </c>
      <c r="Y5" t="s">
        <v>2095</v>
      </c>
      <c r="Z5" t="s">
        <v>2094</v>
      </c>
      <c r="AA5" t="s">
        <v>2093</v>
      </c>
      <c r="AB5" t="s">
        <v>2092</v>
      </c>
      <c r="AC5" t="s">
        <v>2091</v>
      </c>
      <c r="AD5" t="s">
        <v>2090</v>
      </c>
      <c r="AE5" t="s">
        <v>2089</v>
      </c>
      <c r="AF5" t="s">
        <v>2088</v>
      </c>
      <c r="AG5" t="s">
        <v>2087</v>
      </c>
      <c r="AH5" t="s">
        <v>2086</v>
      </c>
      <c r="AI5" t="s">
        <v>2085</v>
      </c>
      <c r="AJ5" t="s">
        <v>2084</v>
      </c>
      <c r="AK5" t="s">
        <v>2083</v>
      </c>
      <c r="AL5" t="s">
        <v>2082</v>
      </c>
      <c r="AM5" t="s">
        <v>2081</v>
      </c>
    </row>
    <row r="6" spans="1:39" x14ac:dyDescent="0.2">
      <c r="A6">
        <v>1595691</v>
      </c>
      <c r="B6">
        <v>5</v>
      </c>
      <c r="C6" t="s">
        <v>103</v>
      </c>
      <c r="D6" t="s">
        <v>2080</v>
      </c>
      <c r="E6" s="11">
        <v>31048</v>
      </c>
      <c r="F6" t="s">
        <v>440</v>
      </c>
      <c r="G6" t="s">
        <v>0</v>
      </c>
      <c r="H6" t="s">
        <v>1484</v>
      </c>
      <c r="J6">
        <v>5</v>
      </c>
      <c r="K6">
        <v>5</v>
      </c>
      <c r="L6">
        <v>4</v>
      </c>
      <c r="M6" t="s">
        <v>2079</v>
      </c>
      <c r="N6" t="s">
        <v>2078</v>
      </c>
      <c r="O6" t="s">
        <v>1</v>
      </c>
      <c r="R6" t="s">
        <v>1824</v>
      </c>
      <c r="S6" t="s">
        <v>2</v>
      </c>
      <c r="T6" t="s">
        <v>2077</v>
      </c>
      <c r="U6" t="s">
        <v>2076</v>
      </c>
      <c r="V6" t="s">
        <v>2075</v>
      </c>
      <c r="W6" t="s">
        <v>2074</v>
      </c>
      <c r="X6" t="s">
        <v>2073</v>
      </c>
      <c r="Y6" t="s">
        <v>2072</v>
      </c>
      <c r="Z6" t="s">
        <v>2071</v>
      </c>
      <c r="AA6" t="s">
        <v>2070</v>
      </c>
      <c r="AB6" t="s">
        <v>2069</v>
      </c>
      <c r="AC6" t="s">
        <v>2068</v>
      </c>
      <c r="AD6" t="s">
        <v>2067</v>
      </c>
      <c r="AE6" t="s">
        <v>2066</v>
      </c>
      <c r="AF6" t="s">
        <v>2065</v>
      </c>
      <c r="AG6" t="s">
        <v>2064</v>
      </c>
      <c r="AH6" t="s">
        <v>2063</v>
      </c>
      <c r="AI6" t="s">
        <v>2062</v>
      </c>
      <c r="AJ6" t="s">
        <v>2061</v>
      </c>
      <c r="AK6" t="s">
        <v>2060</v>
      </c>
      <c r="AL6" t="s">
        <v>2059</v>
      </c>
      <c r="AM6" t="s">
        <v>2058</v>
      </c>
    </row>
    <row r="7" spans="1:39" x14ac:dyDescent="0.2">
      <c r="A7">
        <v>1595184</v>
      </c>
      <c r="B7">
        <v>31</v>
      </c>
      <c r="C7" t="s">
        <v>176</v>
      </c>
      <c r="D7" t="s">
        <v>2057</v>
      </c>
      <c r="E7" s="11">
        <v>32272</v>
      </c>
      <c r="F7" t="s">
        <v>441</v>
      </c>
      <c r="G7" t="s">
        <v>0</v>
      </c>
      <c r="H7" t="s">
        <v>1484</v>
      </c>
      <c r="J7">
        <v>6</v>
      </c>
      <c r="K7">
        <v>6</v>
      </c>
      <c r="L7">
        <v>5</v>
      </c>
      <c r="M7" t="s">
        <v>2056</v>
      </c>
      <c r="N7" t="s">
        <v>2055</v>
      </c>
      <c r="O7" t="s">
        <v>1</v>
      </c>
      <c r="R7" t="s">
        <v>1486</v>
      </c>
      <c r="S7" t="s">
        <v>2</v>
      </c>
      <c r="T7" t="s">
        <v>2054</v>
      </c>
      <c r="U7" t="s">
        <v>2053</v>
      </c>
      <c r="V7" t="s">
        <v>2052</v>
      </c>
      <c r="W7" t="s">
        <v>2051</v>
      </c>
      <c r="X7" t="s">
        <v>2050</v>
      </c>
      <c r="Y7" t="s">
        <v>2049</v>
      </c>
      <c r="Z7" t="s">
        <v>2048</v>
      </c>
      <c r="AA7" t="s">
        <v>2047</v>
      </c>
      <c r="AB7" t="s">
        <v>2046</v>
      </c>
      <c r="AC7" t="s">
        <v>2045</v>
      </c>
      <c r="AD7" t="s">
        <v>2044</v>
      </c>
      <c r="AE7" t="s">
        <v>2043</v>
      </c>
      <c r="AF7" t="s">
        <v>2042</v>
      </c>
      <c r="AG7" t="s">
        <v>2041</v>
      </c>
      <c r="AH7" t="s">
        <v>2040</v>
      </c>
      <c r="AI7" t="s">
        <v>2039</v>
      </c>
      <c r="AJ7" t="s">
        <v>2038</v>
      </c>
      <c r="AK7" t="s">
        <v>2037</v>
      </c>
      <c r="AL7" t="s">
        <v>2036</v>
      </c>
      <c r="AM7" t="s">
        <v>2035</v>
      </c>
    </row>
    <row r="8" spans="1:39" x14ac:dyDescent="0.2">
      <c r="A8">
        <v>1595693</v>
      </c>
      <c r="B8">
        <v>7</v>
      </c>
      <c r="C8" t="s">
        <v>259</v>
      </c>
      <c r="D8" t="s">
        <v>371</v>
      </c>
      <c r="E8" s="11">
        <v>31996</v>
      </c>
      <c r="F8" t="s">
        <v>91</v>
      </c>
      <c r="G8" t="s">
        <v>0</v>
      </c>
      <c r="H8" t="s">
        <v>1484</v>
      </c>
      <c r="J8">
        <v>7</v>
      </c>
      <c r="K8">
        <v>7</v>
      </c>
      <c r="L8">
        <v>6</v>
      </c>
      <c r="M8" t="s">
        <v>2034</v>
      </c>
      <c r="N8" t="s">
        <v>2033</v>
      </c>
      <c r="O8" t="s">
        <v>1</v>
      </c>
      <c r="R8" t="s">
        <v>2032</v>
      </c>
      <c r="S8" t="s">
        <v>2</v>
      </c>
      <c r="T8" t="s">
        <v>2031</v>
      </c>
      <c r="U8" t="s">
        <v>2030</v>
      </c>
      <c r="V8" t="s">
        <v>2029</v>
      </c>
      <c r="W8" t="s">
        <v>2028</v>
      </c>
      <c r="X8" t="s">
        <v>2027</v>
      </c>
      <c r="Y8" t="s">
        <v>2026</v>
      </c>
      <c r="Z8" t="s">
        <v>2025</v>
      </c>
      <c r="AA8" t="s">
        <v>2024</v>
      </c>
      <c r="AB8" t="s">
        <v>2023</v>
      </c>
      <c r="AC8" t="s">
        <v>2022</v>
      </c>
      <c r="AD8" t="s">
        <v>2021</v>
      </c>
      <c r="AE8" t="s">
        <v>2020</v>
      </c>
      <c r="AF8" t="s">
        <v>2019</v>
      </c>
      <c r="AG8" t="s">
        <v>2018</v>
      </c>
      <c r="AH8" t="s">
        <v>2017</v>
      </c>
      <c r="AI8" t="s">
        <v>2016</v>
      </c>
      <c r="AJ8" t="s">
        <v>2015</v>
      </c>
      <c r="AK8" t="s">
        <v>2014</v>
      </c>
      <c r="AL8" t="s">
        <v>2013</v>
      </c>
      <c r="AM8" t="s">
        <v>2012</v>
      </c>
    </row>
    <row r="9" spans="1:39" x14ac:dyDescent="0.2">
      <c r="A9">
        <v>1595223</v>
      </c>
      <c r="B9">
        <v>70</v>
      </c>
      <c r="C9" t="s">
        <v>169</v>
      </c>
      <c r="D9" t="s">
        <v>2011</v>
      </c>
      <c r="E9" s="11">
        <v>31831</v>
      </c>
      <c r="F9" t="s">
        <v>375</v>
      </c>
      <c r="G9" t="s">
        <v>0</v>
      </c>
      <c r="H9" t="s">
        <v>1484</v>
      </c>
      <c r="J9">
        <v>8</v>
      </c>
      <c r="K9">
        <v>8</v>
      </c>
      <c r="L9">
        <v>7</v>
      </c>
      <c r="M9" t="s">
        <v>2010</v>
      </c>
      <c r="N9" t="s">
        <v>2009</v>
      </c>
      <c r="O9" t="s">
        <v>1</v>
      </c>
      <c r="R9" t="s">
        <v>1486</v>
      </c>
      <c r="S9" t="s">
        <v>2</v>
      </c>
      <c r="T9" t="s">
        <v>2008</v>
      </c>
      <c r="U9" t="s">
        <v>2007</v>
      </c>
      <c r="V9" t="s">
        <v>2006</v>
      </c>
      <c r="W9" t="s">
        <v>2005</v>
      </c>
      <c r="X9" t="s">
        <v>2004</v>
      </c>
      <c r="Y9" t="s">
        <v>2003</v>
      </c>
      <c r="Z9" t="s">
        <v>2002</v>
      </c>
      <c r="AA9" t="s">
        <v>2001</v>
      </c>
      <c r="AB9" t="s">
        <v>2000</v>
      </c>
      <c r="AC9" t="s">
        <v>1999</v>
      </c>
      <c r="AD9" t="s">
        <v>1998</v>
      </c>
      <c r="AE9" t="s">
        <v>1997</v>
      </c>
      <c r="AF9" t="s">
        <v>1996</v>
      </c>
      <c r="AG9" t="s">
        <v>1995</v>
      </c>
      <c r="AH9" t="s">
        <v>1994</v>
      </c>
      <c r="AI9" t="s">
        <v>1993</v>
      </c>
      <c r="AJ9" t="s">
        <v>1992</v>
      </c>
      <c r="AK9" t="s">
        <v>1991</v>
      </c>
      <c r="AL9" t="s">
        <v>1990</v>
      </c>
      <c r="AM9" t="s">
        <v>1989</v>
      </c>
    </row>
    <row r="10" spans="1:39" x14ac:dyDescent="0.2">
      <c r="A10">
        <v>1595700</v>
      </c>
      <c r="B10">
        <v>14</v>
      </c>
      <c r="C10" t="s">
        <v>280</v>
      </c>
      <c r="D10" t="s">
        <v>1988</v>
      </c>
      <c r="E10" s="11">
        <v>32346</v>
      </c>
      <c r="F10" t="s">
        <v>437</v>
      </c>
      <c r="G10" t="s">
        <v>0</v>
      </c>
      <c r="H10" t="s">
        <v>1484</v>
      </c>
      <c r="J10">
        <v>9</v>
      </c>
      <c r="K10">
        <v>9</v>
      </c>
      <c r="L10">
        <v>8</v>
      </c>
      <c r="M10" t="s">
        <v>1987</v>
      </c>
      <c r="N10" t="s">
        <v>1986</v>
      </c>
      <c r="O10" t="s">
        <v>1</v>
      </c>
      <c r="R10" t="s">
        <v>1985</v>
      </c>
      <c r="S10" t="s">
        <v>2</v>
      </c>
      <c r="T10" t="s">
        <v>1984</v>
      </c>
      <c r="U10" t="s">
        <v>1983</v>
      </c>
      <c r="V10" t="s">
        <v>1982</v>
      </c>
      <c r="W10" t="s">
        <v>1981</v>
      </c>
      <c r="X10" t="s">
        <v>1980</v>
      </c>
      <c r="Y10" t="s">
        <v>1979</v>
      </c>
      <c r="Z10" t="s">
        <v>1978</v>
      </c>
      <c r="AA10" t="s">
        <v>1977</v>
      </c>
      <c r="AB10" t="s">
        <v>1976</v>
      </c>
      <c r="AC10" t="s">
        <v>1975</v>
      </c>
      <c r="AD10" t="s">
        <v>1974</v>
      </c>
      <c r="AE10" t="s">
        <v>1973</v>
      </c>
      <c r="AF10" t="s">
        <v>1972</v>
      </c>
      <c r="AG10" t="s">
        <v>1971</v>
      </c>
      <c r="AH10" t="s">
        <v>1970</v>
      </c>
      <c r="AI10" t="s">
        <v>1969</v>
      </c>
      <c r="AJ10" t="s">
        <v>1968</v>
      </c>
      <c r="AK10" t="s">
        <v>1967</v>
      </c>
      <c r="AL10" t="s">
        <v>1966</v>
      </c>
      <c r="AM10" t="s">
        <v>1965</v>
      </c>
    </row>
    <row r="11" spans="1:39" x14ac:dyDescent="0.2">
      <c r="A11">
        <v>1595696</v>
      </c>
      <c r="B11">
        <v>10</v>
      </c>
      <c r="C11" t="s">
        <v>118</v>
      </c>
      <c r="D11" t="s">
        <v>1964</v>
      </c>
      <c r="E11" s="11">
        <v>33604</v>
      </c>
      <c r="F11" t="s">
        <v>446</v>
      </c>
      <c r="G11" t="s">
        <v>0</v>
      </c>
      <c r="H11" t="s">
        <v>1484</v>
      </c>
      <c r="J11">
        <v>10</v>
      </c>
      <c r="K11">
        <v>10</v>
      </c>
      <c r="L11">
        <v>9</v>
      </c>
      <c r="M11" t="s">
        <v>1963</v>
      </c>
      <c r="N11" t="s">
        <v>1962</v>
      </c>
      <c r="O11" t="s">
        <v>1</v>
      </c>
      <c r="R11" t="s">
        <v>1542</v>
      </c>
      <c r="S11" t="s">
        <v>2</v>
      </c>
      <c r="T11" t="s">
        <v>1961</v>
      </c>
      <c r="U11" t="s">
        <v>1960</v>
      </c>
      <c r="V11" t="s">
        <v>1959</v>
      </c>
      <c r="W11" t="s">
        <v>1958</v>
      </c>
      <c r="X11" t="s">
        <v>1957</v>
      </c>
      <c r="Y11" t="s">
        <v>1956</v>
      </c>
      <c r="Z11" t="s">
        <v>1955</v>
      </c>
      <c r="AA11" t="s">
        <v>1954</v>
      </c>
      <c r="AB11" t="s">
        <v>1953</v>
      </c>
      <c r="AC11" t="s">
        <v>1194</v>
      </c>
      <c r="AD11" t="s">
        <v>1952</v>
      </c>
      <c r="AE11" t="s">
        <v>1951</v>
      </c>
      <c r="AF11" t="s">
        <v>1950</v>
      </c>
      <c r="AG11" t="s">
        <v>1949</v>
      </c>
      <c r="AH11" t="s">
        <v>1948</v>
      </c>
      <c r="AI11" t="s">
        <v>1947</v>
      </c>
      <c r="AJ11" t="s">
        <v>1946</v>
      </c>
      <c r="AK11" t="s">
        <v>1945</v>
      </c>
      <c r="AL11" t="s">
        <v>1944</v>
      </c>
      <c r="AM11" t="s">
        <v>1943</v>
      </c>
    </row>
    <row r="12" spans="1:39" x14ac:dyDescent="0.2">
      <c r="A12">
        <v>1595695</v>
      </c>
      <c r="B12">
        <v>9</v>
      </c>
      <c r="C12" t="s">
        <v>61</v>
      </c>
      <c r="D12" t="s">
        <v>1942</v>
      </c>
      <c r="E12" s="11">
        <v>32183</v>
      </c>
      <c r="F12" t="s">
        <v>460</v>
      </c>
      <c r="G12" t="s">
        <v>0</v>
      </c>
      <c r="H12" t="s">
        <v>1484</v>
      </c>
      <c r="J12">
        <v>11</v>
      </c>
      <c r="K12">
        <v>11</v>
      </c>
      <c r="L12">
        <v>10</v>
      </c>
      <c r="M12" t="s">
        <v>1941</v>
      </c>
      <c r="N12" t="s">
        <v>1940</v>
      </c>
      <c r="O12" t="s">
        <v>1</v>
      </c>
      <c r="R12" t="s">
        <v>1542</v>
      </c>
      <c r="S12" t="s">
        <v>2</v>
      </c>
      <c r="T12" t="s">
        <v>1939</v>
      </c>
      <c r="U12" t="s">
        <v>1938</v>
      </c>
      <c r="V12" t="s">
        <v>1937</v>
      </c>
      <c r="W12" t="s">
        <v>1936</v>
      </c>
      <c r="X12" t="s">
        <v>1935</v>
      </c>
      <c r="Y12" t="s">
        <v>1934</v>
      </c>
      <c r="Z12" t="s">
        <v>1933</v>
      </c>
      <c r="AA12" t="s">
        <v>1932</v>
      </c>
      <c r="AB12" t="s">
        <v>1931</v>
      </c>
      <c r="AC12" t="s">
        <v>1930</v>
      </c>
      <c r="AD12" t="s">
        <v>1929</v>
      </c>
      <c r="AE12" t="s">
        <v>1928</v>
      </c>
      <c r="AF12" t="s">
        <v>1927</v>
      </c>
      <c r="AG12" t="s">
        <v>1926</v>
      </c>
      <c r="AH12" t="s">
        <v>1925</v>
      </c>
      <c r="AI12" t="s">
        <v>1924</v>
      </c>
      <c r="AJ12" t="s">
        <v>1923</v>
      </c>
      <c r="AK12" t="s">
        <v>1922</v>
      </c>
      <c r="AL12" t="s">
        <v>1921</v>
      </c>
      <c r="AM12" t="s">
        <v>1920</v>
      </c>
    </row>
    <row r="13" spans="1:39" x14ac:dyDescent="0.2">
      <c r="A13">
        <v>1595225</v>
      </c>
      <c r="B13">
        <v>72</v>
      </c>
      <c r="C13" t="s">
        <v>48</v>
      </c>
      <c r="D13" t="s">
        <v>1919</v>
      </c>
      <c r="E13" s="11">
        <v>33404</v>
      </c>
      <c r="F13" t="s">
        <v>399</v>
      </c>
      <c r="G13" t="s">
        <v>0</v>
      </c>
      <c r="H13" t="s">
        <v>1484</v>
      </c>
      <c r="J13">
        <v>12</v>
      </c>
      <c r="K13">
        <v>12</v>
      </c>
      <c r="L13">
        <v>11</v>
      </c>
      <c r="M13" t="s">
        <v>1918</v>
      </c>
      <c r="N13" t="s">
        <v>1917</v>
      </c>
      <c r="O13" t="s">
        <v>1</v>
      </c>
      <c r="R13" t="s">
        <v>1503</v>
      </c>
      <c r="S13" t="s">
        <v>2</v>
      </c>
      <c r="T13" t="s">
        <v>1916</v>
      </c>
      <c r="U13" t="s">
        <v>1915</v>
      </c>
      <c r="V13" t="s">
        <v>1914</v>
      </c>
      <c r="W13" t="s">
        <v>1913</v>
      </c>
      <c r="X13" t="s">
        <v>1912</v>
      </c>
      <c r="Y13" t="s">
        <v>1911</v>
      </c>
      <c r="Z13" t="s">
        <v>1910</v>
      </c>
      <c r="AA13" t="s">
        <v>1909</v>
      </c>
      <c r="AB13" t="s">
        <v>1908</v>
      </c>
      <c r="AC13" t="s">
        <v>1907</v>
      </c>
      <c r="AD13" t="s">
        <v>1906</v>
      </c>
      <c r="AE13" t="s">
        <v>1905</v>
      </c>
      <c r="AF13" t="s">
        <v>1904</v>
      </c>
      <c r="AG13" t="s">
        <v>1903</v>
      </c>
      <c r="AH13" t="s">
        <v>1902</v>
      </c>
      <c r="AI13" t="s">
        <v>1901</v>
      </c>
      <c r="AJ13" t="s">
        <v>1900</v>
      </c>
      <c r="AK13" t="s">
        <v>1899</v>
      </c>
      <c r="AL13" t="s">
        <v>1898</v>
      </c>
      <c r="AM13" t="s">
        <v>1897</v>
      </c>
    </row>
    <row r="14" spans="1:39" x14ac:dyDescent="0.2">
      <c r="A14">
        <v>1595706</v>
      </c>
      <c r="B14">
        <v>20</v>
      </c>
      <c r="C14" t="s">
        <v>94</v>
      </c>
      <c r="D14" t="s">
        <v>1896</v>
      </c>
      <c r="E14" s="11">
        <v>34188</v>
      </c>
      <c r="F14" t="s">
        <v>458</v>
      </c>
      <c r="G14" t="s">
        <v>0</v>
      </c>
      <c r="H14" t="s">
        <v>1543</v>
      </c>
      <c r="J14">
        <v>13</v>
      </c>
      <c r="K14">
        <v>13</v>
      </c>
      <c r="L14">
        <v>2</v>
      </c>
      <c r="M14" t="s">
        <v>1895</v>
      </c>
      <c r="N14" t="s">
        <v>1894</v>
      </c>
      <c r="O14" t="s">
        <v>1</v>
      </c>
      <c r="R14" t="s">
        <v>1542</v>
      </c>
      <c r="S14" t="s">
        <v>2</v>
      </c>
      <c r="T14" t="s">
        <v>1893</v>
      </c>
      <c r="U14" t="s">
        <v>1892</v>
      </c>
      <c r="V14" t="s">
        <v>1891</v>
      </c>
      <c r="W14" t="s">
        <v>1890</v>
      </c>
      <c r="X14" t="s">
        <v>1889</v>
      </c>
      <c r="Y14" t="s">
        <v>1888</v>
      </c>
      <c r="Z14" t="s">
        <v>1887</v>
      </c>
      <c r="AA14" t="s">
        <v>1886</v>
      </c>
      <c r="AB14" t="s">
        <v>1885</v>
      </c>
      <c r="AC14" t="s">
        <v>1884</v>
      </c>
      <c r="AD14" t="s">
        <v>1883</v>
      </c>
      <c r="AE14" t="s">
        <v>1882</v>
      </c>
      <c r="AF14" t="s">
        <v>1881</v>
      </c>
      <c r="AG14" t="s">
        <v>1880</v>
      </c>
      <c r="AH14" t="s">
        <v>1879</v>
      </c>
      <c r="AI14" t="s">
        <v>1878</v>
      </c>
      <c r="AJ14" t="s">
        <v>1877</v>
      </c>
      <c r="AK14" t="s">
        <v>1876</v>
      </c>
      <c r="AL14" t="s">
        <v>1875</v>
      </c>
      <c r="AM14" t="s">
        <v>1874</v>
      </c>
    </row>
    <row r="15" spans="1:39" x14ac:dyDescent="0.2">
      <c r="A15">
        <v>1595704</v>
      </c>
      <c r="B15">
        <v>18</v>
      </c>
      <c r="C15" t="s">
        <v>112</v>
      </c>
      <c r="D15" t="s">
        <v>279</v>
      </c>
      <c r="E15" s="11">
        <v>34873</v>
      </c>
      <c r="F15" t="s">
        <v>445</v>
      </c>
      <c r="G15" t="s">
        <v>0</v>
      </c>
      <c r="H15" t="s">
        <v>1543</v>
      </c>
      <c r="J15">
        <v>14</v>
      </c>
      <c r="K15">
        <v>14</v>
      </c>
      <c r="L15">
        <v>3</v>
      </c>
      <c r="M15" t="s">
        <v>1873</v>
      </c>
      <c r="N15" t="s">
        <v>1872</v>
      </c>
      <c r="O15" t="s">
        <v>1</v>
      </c>
      <c r="R15" t="s">
        <v>1503</v>
      </c>
      <c r="S15" t="s">
        <v>2</v>
      </c>
      <c r="T15" t="s">
        <v>1871</v>
      </c>
      <c r="U15" t="s">
        <v>1870</v>
      </c>
      <c r="V15" t="s">
        <v>1869</v>
      </c>
      <c r="W15" t="s">
        <v>1868</v>
      </c>
      <c r="X15" t="s">
        <v>1867</v>
      </c>
      <c r="Y15" t="s">
        <v>1866</v>
      </c>
      <c r="Z15" t="s">
        <v>1865</v>
      </c>
      <c r="AA15" t="s">
        <v>1864</v>
      </c>
      <c r="AB15" t="s">
        <v>1863</v>
      </c>
      <c r="AC15" t="s">
        <v>1862</v>
      </c>
      <c r="AD15" t="s">
        <v>1861</v>
      </c>
      <c r="AE15" t="s">
        <v>1860</v>
      </c>
      <c r="AF15" t="s">
        <v>1859</v>
      </c>
      <c r="AG15" t="s">
        <v>1858</v>
      </c>
      <c r="AH15" t="s">
        <v>1857</v>
      </c>
      <c r="AI15" t="s">
        <v>1856</v>
      </c>
      <c r="AJ15" t="s">
        <v>1855</v>
      </c>
      <c r="AK15" t="s">
        <v>1854</v>
      </c>
      <c r="AL15" t="s">
        <v>1853</v>
      </c>
      <c r="AM15" t="s">
        <v>1852</v>
      </c>
    </row>
    <row r="16" spans="1:39" x14ac:dyDescent="0.2">
      <c r="A16">
        <v>1595694</v>
      </c>
      <c r="B16">
        <v>8</v>
      </c>
      <c r="C16" t="s">
        <v>182</v>
      </c>
      <c r="D16" t="s">
        <v>102</v>
      </c>
      <c r="E16" s="11">
        <v>33018</v>
      </c>
      <c r="F16" t="s">
        <v>447</v>
      </c>
      <c r="G16" t="s">
        <v>0</v>
      </c>
      <c r="H16" t="s">
        <v>1484</v>
      </c>
      <c r="J16">
        <v>15</v>
      </c>
      <c r="K16">
        <v>15</v>
      </c>
      <c r="L16">
        <v>12</v>
      </c>
      <c r="M16" t="s">
        <v>1851</v>
      </c>
      <c r="N16" t="s">
        <v>1850</v>
      </c>
      <c r="O16" t="s">
        <v>1</v>
      </c>
      <c r="R16" t="s">
        <v>1849</v>
      </c>
      <c r="S16" t="s">
        <v>2</v>
      </c>
      <c r="T16" t="s">
        <v>1848</v>
      </c>
      <c r="U16" t="s">
        <v>1847</v>
      </c>
      <c r="V16" t="s">
        <v>1846</v>
      </c>
      <c r="W16" t="s">
        <v>1845</v>
      </c>
      <c r="X16" t="s">
        <v>1844</v>
      </c>
      <c r="Y16" t="s">
        <v>1843</v>
      </c>
      <c r="Z16" t="s">
        <v>1842</v>
      </c>
      <c r="AA16" t="s">
        <v>1841</v>
      </c>
      <c r="AB16" t="s">
        <v>1840</v>
      </c>
      <c r="AC16" t="s">
        <v>1839</v>
      </c>
      <c r="AD16" t="s">
        <v>1838</v>
      </c>
      <c r="AE16" t="s">
        <v>1837</v>
      </c>
      <c r="AF16" t="s">
        <v>1836</v>
      </c>
      <c r="AG16" t="s">
        <v>1835</v>
      </c>
      <c r="AH16" t="s">
        <v>1834</v>
      </c>
      <c r="AI16" t="s">
        <v>1833</v>
      </c>
      <c r="AJ16" t="s">
        <v>1832</v>
      </c>
      <c r="AK16" t="s">
        <v>1831</v>
      </c>
      <c r="AL16" t="s">
        <v>1830</v>
      </c>
      <c r="AM16" t="s">
        <v>1829</v>
      </c>
    </row>
    <row r="17" spans="1:39" x14ac:dyDescent="0.2">
      <c r="A17">
        <v>1595714</v>
      </c>
      <c r="B17">
        <v>28</v>
      </c>
      <c r="C17" t="s">
        <v>1828</v>
      </c>
      <c r="D17" t="s">
        <v>1827</v>
      </c>
      <c r="E17" s="11">
        <v>33414</v>
      </c>
      <c r="F17" t="s">
        <v>432</v>
      </c>
      <c r="G17" t="s">
        <v>7</v>
      </c>
      <c r="H17" t="s">
        <v>1638</v>
      </c>
      <c r="J17">
        <v>16</v>
      </c>
      <c r="K17">
        <v>1</v>
      </c>
      <c r="L17">
        <v>1</v>
      </c>
      <c r="M17" t="s">
        <v>1826</v>
      </c>
      <c r="N17" t="s">
        <v>1825</v>
      </c>
      <c r="O17" t="s">
        <v>1</v>
      </c>
      <c r="R17" t="s">
        <v>1824</v>
      </c>
      <c r="S17" t="s">
        <v>2</v>
      </c>
      <c r="T17" t="s">
        <v>1823</v>
      </c>
      <c r="U17" t="s">
        <v>1822</v>
      </c>
      <c r="V17" t="s">
        <v>1821</v>
      </c>
      <c r="W17" t="s">
        <v>1820</v>
      </c>
      <c r="X17" t="s">
        <v>1819</v>
      </c>
      <c r="Y17" t="s">
        <v>1818</v>
      </c>
      <c r="Z17" t="s">
        <v>1817</v>
      </c>
      <c r="AA17" t="s">
        <v>1816</v>
      </c>
      <c r="AB17" t="s">
        <v>1815</v>
      </c>
      <c r="AC17" t="s">
        <v>1814</v>
      </c>
      <c r="AD17" t="s">
        <v>1813</v>
      </c>
      <c r="AE17" t="s">
        <v>1812</v>
      </c>
      <c r="AF17" t="s">
        <v>1811</v>
      </c>
      <c r="AG17" t="s">
        <v>1810</v>
      </c>
      <c r="AH17" t="s">
        <v>1809</v>
      </c>
      <c r="AI17" t="s">
        <v>1808</v>
      </c>
      <c r="AJ17" t="s">
        <v>1807</v>
      </c>
      <c r="AK17" t="s">
        <v>1806</v>
      </c>
      <c r="AL17" t="s">
        <v>1805</v>
      </c>
      <c r="AM17" t="s">
        <v>1804</v>
      </c>
    </row>
    <row r="18" spans="1:39" x14ac:dyDescent="0.2">
      <c r="A18">
        <v>1595715</v>
      </c>
      <c r="B18">
        <v>29</v>
      </c>
      <c r="C18" t="s">
        <v>537</v>
      </c>
      <c r="D18" t="s">
        <v>1803</v>
      </c>
      <c r="E18" s="11">
        <v>31436</v>
      </c>
      <c r="F18" t="s">
        <v>505</v>
      </c>
      <c r="G18" t="s">
        <v>7</v>
      </c>
      <c r="H18" t="s">
        <v>1638</v>
      </c>
      <c r="J18">
        <v>17</v>
      </c>
      <c r="K18">
        <v>2</v>
      </c>
      <c r="L18">
        <v>2</v>
      </c>
      <c r="M18" t="s">
        <v>1802</v>
      </c>
      <c r="N18" t="s">
        <v>1801</v>
      </c>
      <c r="O18" t="s">
        <v>1</v>
      </c>
      <c r="R18" t="s">
        <v>1800</v>
      </c>
      <c r="S18" t="s">
        <v>2</v>
      </c>
      <c r="T18" t="s">
        <v>1799</v>
      </c>
      <c r="U18" t="s">
        <v>1798</v>
      </c>
      <c r="V18" t="s">
        <v>1797</v>
      </c>
      <c r="W18" t="s">
        <v>1796</v>
      </c>
      <c r="X18" t="s">
        <v>1795</v>
      </c>
      <c r="Y18" t="s">
        <v>1794</v>
      </c>
      <c r="Z18" t="s">
        <v>1793</v>
      </c>
      <c r="AA18" t="s">
        <v>1792</v>
      </c>
      <c r="AB18" t="s">
        <v>1791</v>
      </c>
      <c r="AC18" t="s">
        <v>1790</v>
      </c>
      <c r="AD18" t="s">
        <v>1789</v>
      </c>
      <c r="AE18" t="s">
        <v>1788</v>
      </c>
      <c r="AF18" t="s">
        <v>1787</v>
      </c>
      <c r="AG18" t="s">
        <v>1786</v>
      </c>
      <c r="AH18" t="s">
        <v>1785</v>
      </c>
      <c r="AI18" t="s">
        <v>1784</v>
      </c>
      <c r="AJ18" t="s">
        <v>1783</v>
      </c>
      <c r="AK18" t="s">
        <v>1782</v>
      </c>
      <c r="AL18" t="s">
        <v>1781</v>
      </c>
      <c r="AM18" t="s">
        <v>1780</v>
      </c>
    </row>
    <row r="19" spans="1:39" x14ac:dyDescent="0.2">
      <c r="A19">
        <v>1595712</v>
      </c>
      <c r="B19">
        <v>26</v>
      </c>
      <c r="C19" t="s">
        <v>64</v>
      </c>
      <c r="D19" t="s">
        <v>1779</v>
      </c>
      <c r="E19" s="11">
        <v>34429</v>
      </c>
      <c r="F19" t="s">
        <v>495</v>
      </c>
      <c r="G19" t="s">
        <v>7</v>
      </c>
      <c r="H19" t="s">
        <v>1592</v>
      </c>
      <c r="J19">
        <v>18</v>
      </c>
      <c r="K19">
        <v>3</v>
      </c>
      <c r="L19">
        <v>1</v>
      </c>
      <c r="M19" t="s">
        <v>1778</v>
      </c>
      <c r="N19" t="s">
        <v>1777</v>
      </c>
      <c r="O19" t="s">
        <v>1</v>
      </c>
      <c r="R19" t="s">
        <v>1776</v>
      </c>
      <c r="S19" t="s">
        <v>2</v>
      </c>
      <c r="T19" t="s">
        <v>1775</v>
      </c>
      <c r="U19" t="s">
        <v>1774</v>
      </c>
      <c r="V19" t="s">
        <v>1773</v>
      </c>
      <c r="W19" t="s">
        <v>1772</v>
      </c>
      <c r="X19" t="s">
        <v>1771</v>
      </c>
      <c r="Y19" t="s">
        <v>1770</v>
      </c>
      <c r="Z19" t="s">
        <v>1769</v>
      </c>
      <c r="AA19" t="s">
        <v>1768</v>
      </c>
      <c r="AB19" t="s">
        <v>1767</v>
      </c>
      <c r="AC19" t="s">
        <v>1766</v>
      </c>
      <c r="AD19" t="s">
        <v>1765</v>
      </c>
      <c r="AE19" t="s">
        <v>1764</v>
      </c>
      <c r="AF19" t="s">
        <v>1763</v>
      </c>
      <c r="AG19" t="s">
        <v>1762</v>
      </c>
      <c r="AH19" t="s">
        <v>1761</v>
      </c>
      <c r="AI19" t="s">
        <v>1760</v>
      </c>
      <c r="AJ19" t="s">
        <v>1759</v>
      </c>
      <c r="AK19" t="s">
        <v>1758</v>
      </c>
      <c r="AL19" t="s">
        <v>1757</v>
      </c>
      <c r="AM19" t="s">
        <v>1756</v>
      </c>
    </row>
    <row r="20" spans="1:39" x14ac:dyDescent="0.2">
      <c r="A20">
        <v>1595709</v>
      </c>
      <c r="B20">
        <v>23</v>
      </c>
      <c r="C20" t="s">
        <v>132</v>
      </c>
      <c r="D20" t="s">
        <v>92</v>
      </c>
      <c r="E20" s="11">
        <v>35503</v>
      </c>
      <c r="F20" t="s">
        <v>90</v>
      </c>
      <c r="G20" t="s">
        <v>0</v>
      </c>
      <c r="H20" t="s">
        <v>1543</v>
      </c>
      <c r="J20">
        <v>19</v>
      </c>
      <c r="K20">
        <v>16</v>
      </c>
      <c r="L20">
        <v>4</v>
      </c>
      <c r="M20" t="s">
        <v>1755</v>
      </c>
      <c r="N20" t="s">
        <v>1754</v>
      </c>
      <c r="O20" t="s">
        <v>1</v>
      </c>
      <c r="R20" t="s">
        <v>1483</v>
      </c>
      <c r="S20" t="s">
        <v>2</v>
      </c>
      <c r="T20" t="s">
        <v>1753</v>
      </c>
      <c r="U20" t="s">
        <v>1752</v>
      </c>
      <c r="V20" t="s">
        <v>1751</v>
      </c>
      <c r="W20" t="s">
        <v>1750</v>
      </c>
      <c r="X20" t="s">
        <v>1749</v>
      </c>
      <c r="Y20" t="s">
        <v>1748</v>
      </c>
      <c r="Z20" t="s">
        <v>1747</v>
      </c>
      <c r="AA20" t="s">
        <v>1746</v>
      </c>
      <c r="AB20" t="s">
        <v>1745</v>
      </c>
      <c r="AC20" t="s">
        <v>1744</v>
      </c>
      <c r="AD20" t="s">
        <v>1743</v>
      </c>
      <c r="AE20" t="s">
        <v>1742</v>
      </c>
      <c r="AF20" t="s">
        <v>1741</v>
      </c>
      <c r="AG20" t="s">
        <v>1740</v>
      </c>
      <c r="AH20" t="s">
        <v>1739</v>
      </c>
      <c r="AI20" t="s">
        <v>1738</v>
      </c>
      <c r="AJ20" t="s">
        <v>1737</v>
      </c>
      <c r="AK20" t="s">
        <v>1736</v>
      </c>
      <c r="AL20" t="s">
        <v>1735</v>
      </c>
      <c r="AM20" t="s">
        <v>1734</v>
      </c>
    </row>
    <row r="21" spans="1:39" x14ac:dyDescent="0.2">
      <c r="A21">
        <v>1595708</v>
      </c>
      <c r="B21">
        <v>22</v>
      </c>
      <c r="C21" t="s">
        <v>84</v>
      </c>
      <c r="D21" t="s">
        <v>1733</v>
      </c>
      <c r="E21" s="11">
        <v>34994</v>
      </c>
      <c r="F21" t="s">
        <v>454</v>
      </c>
      <c r="G21" t="s">
        <v>0</v>
      </c>
      <c r="H21" t="s">
        <v>1543</v>
      </c>
      <c r="J21">
        <v>20</v>
      </c>
      <c r="K21">
        <v>17</v>
      </c>
      <c r="L21">
        <v>5</v>
      </c>
      <c r="M21" t="s">
        <v>1732</v>
      </c>
      <c r="N21" t="s">
        <v>1731</v>
      </c>
      <c r="O21" t="s">
        <v>1</v>
      </c>
      <c r="R21" t="s">
        <v>1730</v>
      </c>
      <c r="S21" t="s">
        <v>2</v>
      </c>
      <c r="T21" t="s">
        <v>1729</v>
      </c>
      <c r="U21" t="s">
        <v>1728</v>
      </c>
      <c r="V21" t="s">
        <v>1727</v>
      </c>
      <c r="W21" t="s">
        <v>1726</v>
      </c>
      <c r="X21" t="s">
        <v>1725</v>
      </c>
      <c r="Y21" t="s">
        <v>1724</v>
      </c>
      <c r="Z21" t="s">
        <v>1723</v>
      </c>
      <c r="AA21" t="s">
        <v>1722</v>
      </c>
      <c r="AB21" t="s">
        <v>1721</v>
      </c>
      <c r="AC21" t="s">
        <v>1720</v>
      </c>
      <c r="AD21" t="s">
        <v>1719</v>
      </c>
      <c r="AE21" t="s">
        <v>1718</v>
      </c>
      <c r="AF21" t="s">
        <v>1717</v>
      </c>
      <c r="AG21" t="s">
        <v>1716</v>
      </c>
      <c r="AH21" t="s">
        <v>1715</v>
      </c>
      <c r="AI21" t="s">
        <v>1714</v>
      </c>
      <c r="AJ21" t="s">
        <v>1713</v>
      </c>
      <c r="AK21" t="s">
        <v>1712</v>
      </c>
      <c r="AL21" t="s">
        <v>1711</v>
      </c>
      <c r="AM21" t="s">
        <v>1710</v>
      </c>
    </row>
    <row r="22" spans="1:39" x14ac:dyDescent="0.2">
      <c r="A22">
        <v>1595707</v>
      </c>
      <c r="B22">
        <v>21</v>
      </c>
      <c r="C22" t="s">
        <v>84</v>
      </c>
      <c r="D22" t="s">
        <v>1709</v>
      </c>
      <c r="E22" s="11">
        <v>35650</v>
      </c>
      <c r="F22" t="s">
        <v>456</v>
      </c>
      <c r="G22" t="s">
        <v>0</v>
      </c>
      <c r="H22" t="s">
        <v>1543</v>
      </c>
      <c r="J22">
        <v>21</v>
      </c>
      <c r="K22">
        <v>18</v>
      </c>
      <c r="L22">
        <v>6</v>
      </c>
      <c r="M22" t="s">
        <v>1708</v>
      </c>
      <c r="N22" t="s">
        <v>1707</v>
      </c>
      <c r="O22" t="s">
        <v>1</v>
      </c>
      <c r="R22" t="s">
        <v>1542</v>
      </c>
      <c r="S22" t="s">
        <v>2</v>
      </c>
      <c r="T22" t="s">
        <v>1706</v>
      </c>
      <c r="U22" t="s">
        <v>1705</v>
      </c>
      <c r="V22" t="s">
        <v>1704</v>
      </c>
      <c r="W22" t="s">
        <v>1703</v>
      </c>
      <c r="X22" t="s">
        <v>1702</v>
      </c>
      <c r="Y22" t="s">
        <v>1701</v>
      </c>
      <c r="Z22" t="s">
        <v>1700</v>
      </c>
      <c r="AA22" t="s">
        <v>1699</v>
      </c>
      <c r="AB22" t="s">
        <v>1698</v>
      </c>
      <c r="AC22" t="s">
        <v>1697</v>
      </c>
      <c r="AD22" t="s">
        <v>1696</v>
      </c>
      <c r="AE22" t="s">
        <v>1695</v>
      </c>
      <c r="AF22" t="s">
        <v>1694</v>
      </c>
      <c r="AG22" t="s">
        <v>1693</v>
      </c>
      <c r="AH22" t="s">
        <v>1692</v>
      </c>
      <c r="AI22" t="s">
        <v>1691</v>
      </c>
      <c r="AJ22" t="s">
        <v>1690</v>
      </c>
      <c r="AK22" t="s">
        <v>1689</v>
      </c>
      <c r="AL22" t="s">
        <v>1688</v>
      </c>
      <c r="AM22" t="s">
        <v>1687</v>
      </c>
    </row>
    <row r="23" spans="1:39" x14ac:dyDescent="0.2">
      <c r="A23">
        <v>1595701</v>
      </c>
      <c r="B23">
        <v>15</v>
      </c>
      <c r="C23" t="s">
        <v>66</v>
      </c>
      <c r="D23" t="s">
        <v>600</v>
      </c>
      <c r="E23" s="11">
        <v>29763</v>
      </c>
      <c r="F23" t="s">
        <v>436</v>
      </c>
      <c r="G23" t="s">
        <v>7</v>
      </c>
      <c r="H23" t="s">
        <v>1638</v>
      </c>
      <c r="J23">
        <v>22</v>
      </c>
      <c r="K23">
        <v>4</v>
      </c>
      <c r="L23">
        <v>3</v>
      </c>
      <c r="M23" t="s">
        <v>1686</v>
      </c>
      <c r="N23" t="s">
        <v>1685</v>
      </c>
      <c r="O23" t="s">
        <v>1</v>
      </c>
      <c r="R23" t="s">
        <v>1684</v>
      </c>
      <c r="S23" t="s">
        <v>2</v>
      </c>
      <c r="T23" t="s">
        <v>1683</v>
      </c>
      <c r="U23" t="s">
        <v>1682</v>
      </c>
      <c r="V23" t="s">
        <v>1681</v>
      </c>
      <c r="W23" t="s">
        <v>1680</v>
      </c>
      <c r="X23" t="s">
        <v>1679</v>
      </c>
      <c r="Y23" t="s">
        <v>1678</v>
      </c>
      <c r="Z23" t="s">
        <v>1677</v>
      </c>
      <c r="AA23" t="s">
        <v>1676</v>
      </c>
      <c r="AB23" t="s">
        <v>1675</v>
      </c>
      <c r="AC23" t="s">
        <v>1674</v>
      </c>
      <c r="AD23" t="s">
        <v>1673</v>
      </c>
      <c r="AE23" t="s">
        <v>1672</v>
      </c>
      <c r="AF23" t="s">
        <v>1671</v>
      </c>
      <c r="AG23" t="s">
        <v>1670</v>
      </c>
      <c r="AH23" t="s">
        <v>1669</v>
      </c>
      <c r="AI23" t="s">
        <v>1668</v>
      </c>
      <c r="AJ23" t="s">
        <v>1667</v>
      </c>
      <c r="AK23" t="s">
        <v>1666</v>
      </c>
      <c r="AL23" t="s">
        <v>1665</v>
      </c>
      <c r="AM23" t="s">
        <v>1664</v>
      </c>
    </row>
    <row r="24" spans="1:39" x14ac:dyDescent="0.2">
      <c r="A24">
        <v>1595447</v>
      </c>
      <c r="B24">
        <v>295</v>
      </c>
      <c r="C24" t="s">
        <v>99</v>
      </c>
      <c r="D24" t="s">
        <v>1663</v>
      </c>
      <c r="E24" s="11">
        <v>32922</v>
      </c>
      <c r="F24" t="s">
        <v>194</v>
      </c>
      <c r="G24" t="s">
        <v>7</v>
      </c>
      <c r="H24" t="s">
        <v>1638</v>
      </c>
      <c r="J24">
        <v>23</v>
      </c>
      <c r="K24">
        <v>5</v>
      </c>
      <c r="L24">
        <v>4</v>
      </c>
      <c r="M24" t="s">
        <v>1662</v>
      </c>
      <c r="N24" t="s">
        <v>1661</v>
      </c>
      <c r="O24" t="s">
        <v>1</v>
      </c>
      <c r="R24" t="s">
        <v>1660</v>
      </c>
      <c r="S24" t="s">
        <v>2</v>
      </c>
      <c r="T24" t="s">
        <v>1659</v>
      </c>
      <c r="U24" t="s">
        <v>1658</v>
      </c>
      <c r="V24" t="s">
        <v>1657</v>
      </c>
      <c r="W24" t="s">
        <v>1656</v>
      </c>
      <c r="X24" t="s">
        <v>1655</v>
      </c>
      <c r="Y24" t="s">
        <v>1654</v>
      </c>
      <c r="Z24" t="s">
        <v>1653</v>
      </c>
      <c r="AA24" t="s">
        <v>1652</v>
      </c>
      <c r="AB24" t="s">
        <v>1651</v>
      </c>
      <c r="AC24" t="s">
        <v>1650</v>
      </c>
      <c r="AD24" t="s">
        <v>1649</v>
      </c>
      <c r="AE24" t="s">
        <v>1648</v>
      </c>
      <c r="AF24" t="s">
        <v>1647</v>
      </c>
      <c r="AG24" t="s">
        <v>1646</v>
      </c>
      <c r="AH24" t="s">
        <v>1645</v>
      </c>
      <c r="AI24" t="s">
        <v>1644</v>
      </c>
      <c r="AJ24" t="s">
        <v>1643</v>
      </c>
      <c r="AK24" t="s">
        <v>1642</v>
      </c>
      <c r="AL24" t="s">
        <v>1641</v>
      </c>
      <c r="AM24" t="s">
        <v>1640</v>
      </c>
    </row>
    <row r="25" spans="1:39" x14ac:dyDescent="0.2">
      <c r="A25">
        <v>1595710</v>
      </c>
      <c r="B25">
        <v>24</v>
      </c>
      <c r="C25" t="s">
        <v>186</v>
      </c>
      <c r="D25" t="s">
        <v>1639</v>
      </c>
      <c r="E25" s="11">
        <v>35563</v>
      </c>
      <c r="F25" t="s">
        <v>443</v>
      </c>
      <c r="G25" t="s">
        <v>7</v>
      </c>
      <c r="H25" t="s">
        <v>1638</v>
      </c>
      <c r="J25">
        <v>24</v>
      </c>
      <c r="K25">
        <v>6</v>
      </c>
      <c r="L25">
        <v>5</v>
      </c>
      <c r="M25" t="s">
        <v>1637</v>
      </c>
      <c r="N25" t="s">
        <v>1636</v>
      </c>
      <c r="O25" t="s">
        <v>1</v>
      </c>
      <c r="R25" t="s">
        <v>1542</v>
      </c>
      <c r="S25" t="s">
        <v>2</v>
      </c>
      <c r="T25" t="s">
        <v>1635</v>
      </c>
      <c r="U25" t="s">
        <v>1634</v>
      </c>
      <c r="V25" t="s">
        <v>1633</v>
      </c>
      <c r="W25" t="s">
        <v>1632</v>
      </c>
      <c r="X25" t="s">
        <v>1631</v>
      </c>
      <c r="Y25" t="s">
        <v>1630</v>
      </c>
      <c r="Z25" t="s">
        <v>1629</v>
      </c>
      <c r="AA25" t="s">
        <v>1628</v>
      </c>
      <c r="AB25" t="s">
        <v>1627</v>
      </c>
      <c r="AC25" t="s">
        <v>1626</v>
      </c>
      <c r="AD25" t="s">
        <v>1625</v>
      </c>
      <c r="AE25" t="s">
        <v>1624</v>
      </c>
      <c r="AF25" t="s">
        <v>1623</v>
      </c>
      <c r="AG25" t="s">
        <v>1622</v>
      </c>
      <c r="AH25" t="s">
        <v>1621</v>
      </c>
      <c r="AI25" t="s">
        <v>1620</v>
      </c>
      <c r="AJ25" t="s">
        <v>1619</v>
      </c>
      <c r="AK25" t="s">
        <v>1618</v>
      </c>
      <c r="AL25" t="s">
        <v>1617</v>
      </c>
      <c r="AM25" t="s">
        <v>1616</v>
      </c>
    </row>
    <row r="26" spans="1:39" x14ac:dyDescent="0.2">
      <c r="A26">
        <v>1595702</v>
      </c>
      <c r="B26">
        <v>16</v>
      </c>
      <c r="C26" t="s">
        <v>48</v>
      </c>
      <c r="D26" t="s">
        <v>1615</v>
      </c>
      <c r="E26" s="11">
        <v>34360</v>
      </c>
      <c r="F26" t="s">
        <v>434</v>
      </c>
      <c r="G26" t="s">
        <v>0</v>
      </c>
      <c r="H26" t="s">
        <v>1543</v>
      </c>
      <c r="J26">
        <v>25</v>
      </c>
      <c r="K26">
        <v>19</v>
      </c>
      <c r="L26">
        <v>7</v>
      </c>
      <c r="M26" t="s">
        <v>1614</v>
      </c>
      <c r="N26" t="s">
        <v>1613</v>
      </c>
      <c r="O26" t="s">
        <v>1</v>
      </c>
      <c r="R26" t="s">
        <v>1486</v>
      </c>
      <c r="S26" t="s">
        <v>2</v>
      </c>
      <c r="T26" t="s">
        <v>1612</v>
      </c>
      <c r="U26" t="s">
        <v>1611</v>
      </c>
      <c r="V26" t="s">
        <v>1610</v>
      </c>
      <c r="W26" t="s">
        <v>1609</v>
      </c>
      <c r="X26" t="s">
        <v>1608</v>
      </c>
      <c r="Y26" t="s">
        <v>1607</v>
      </c>
      <c r="Z26" t="s">
        <v>1606</v>
      </c>
      <c r="AA26" t="s">
        <v>1605</v>
      </c>
      <c r="AB26" t="s">
        <v>1604</v>
      </c>
      <c r="AC26" t="s">
        <v>1603</v>
      </c>
      <c r="AD26" t="s">
        <v>1602</v>
      </c>
      <c r="AE26" t="s">
        <v>1601</v>
      </c>
      <c r="AF26" t="s">
        <v>1600</v>
      </c>
      <c r="AG26" t="s">
        <v>1599</v>
      </c>
      <c r="AH26" t="s">
        <v>1598</v>
      </c>
      <c r="AI26" t="s">
        <v>1597</v>
      </c>
      <c r="AJ26" t="s">
        <v>1596</v>
      </c>
      <c r="AK26" t="s">
        <v>1595</v>
      </c>
      <c r="AL26" t="s">
        <v>714</v>
      </c>
      <c r="AM26" t="s">
        <v>1594</v>
      </c>
    </row>
    <row r="27" spans="1:39" x14ac:dyDescent="0.2">
      <c r="A27">
        <v>1595711</v>
      </c>
      <c r="B27">
        <v>25</v>
      </c>
      <c r="C27" t="s">
        <v>46</v>
      </c>
      <c r="D27" t="s">
        <v>1593</v>
      </c>
      <c r="E27" s="11">
        <v>33970</v>
      </c>
      <c r="F27" t="s">
        <v>442</v>
      </c>
      <c r="G27" t="s">
        <v>7</v>
      </c>
      <c r="H27" t="s">
        <v>1592</v>
      </c>
      <c r="J27">
        <v>26</v>
      </c>
      <c r="K27">
        <v>7</v>
      </c>
      <c r="L27">
        <v>2</v>
      </c>
      <c r="M27" t="s">
        <v>1591</v>
      </c>
      <c r="N27" t="s">
        <v>1590</v>
      </c>
      <c r="O27" t="s">
        <v>1</v>
      </c>
      <c r="R27" t="s">
        <v>1542</v>
      </c>
      <c r="S27" t="s">
        <v>2</v>
      </c>
      <c r="T27" t="s">
        <v>1589</v>
      </c>
      <c r="U27" t="s">
        <v>1588</v>
      </c>
      <c r="V27" t="s">
        <v>1587</v>
      </c>
      <c r="W27" t="s">
        <v>1586</v>
      </c>
      <c r="X27" t="s">
        <v>1585</v>
      </c>
      <c r="Y27" t="s">
        <v>1584</v>
      </c>
      <c r="Z27" t="s">
        <v>1583</v>
      </c>
      <c r="AA27" t="s">
        <v>1582</v>
      </c>
      <c r="AB27" t="s">
        <v>1581</v>
      </c>
      <c r="AC27" t="s">
        <v>1580</v>
      </c>
      <c r="AD27" t="s">
        <v>1579</v>
      </c>
      <c r="AE27" t="s">
        <v>1578</v>
      </c>
      <c r="AF27" t="s">
        <v>1577</v>
      </c>
      <c r="AG27" t="s">
        <v>1576</v>
      </c>
      <c r="AH27" t="s">
        <v>1575</v>
      </c>
      <c r="AI27" t="s">
        <v>1574</v>
      </c>
      <c r="AJ27" t="s">
        <v>1573</v>
      </c>
      <c r="AK27" t="s">
        <v>1572</v>
      </c>
      <c r="AL27" t="s">
        <v>1571</v>
      </c>
      <c r="AM27" t="s">
        <v>1570</v>
      </c>
    </row>
    <row r="28" spans="1:39" x14ac:dyDescent="0.2">
      <c r="A28">
        <v>1595697</v>
      </c>
      <c r="B28">
        <v>11</v>
      </c>
      <c r="C28" t="s">
        <v>132</v>
      </c>
      <c r="D28" t="s">
        <v>1569</v>
      </c>
      <c r="E28" s="11">
        <v>32820</v>
      </c>
      <c r="F28" t="s">
        <v>472</v>
      </c>
      <c r="G28" t="s">
        <v>0</v>
      </c>
      <c r="H28" t="s">
        <v>1484</v>
      </c>
      <c r="M28" t="s">
        <v>2</v>
      </c>
      <c r="N28" t="s">
        <v>2</v>
      </c>
      <c r="O28" t="s">
        <v>1504</v>
      </c>
      <c r="R28" t="s">
        <v>1568</v>
      </c>
      <c r="S28" t="s">
        <v>2</v>
      </c>
      <c r="T28" t="s">
        <v>1567</v>
      </c>
      <c r="U28" t="s">
        <v>1566</v>
      </c>
      <c r="V28" t="s">
        <v>1565</v>
      </c>
      <c r="W28" t="s">
        <v>1564</v>
      </c>
      <c r="X28" t="s">
        <v>1563</v>
      </c>
      <c r="Y28" t="s">
        <v>1562</v>
      </c>
      <c r="Z28" t="s">
        <v>1561</v>
      </c>
      <c r="AA28" t="s">
        <v>1560</v>
      </c>
      <c r="AB28" t="s">
        <v>2</v>
      </c>
      <c r="AC28" t="s">
        <v>2</v>
      </c>
    </row>
    <row r="29" spans="1:39" x14ac:dyDescent="0.2">
      <c r="A29">
        <v>1595690</v>
      </c>
      <c r="B29">
        <v>4</v>
      </c>
      <c r="C29" t="s">
        <v>94</v>
      </c>
      <c r="D29" t="s">
        <v>1559</v>
      </c>
      <c r="E29" s="11">
        <v>33027</v>
      </c>
      <c r="F29" t="s">
        <v>449</v>
      </c>
      <c r="G29" t="s">
        <v>0</v>
      </c>
      <c r="H29" t="s">
        <v>1484</v>
      </c>
      <c r="M29" t="s">
        <v>2</v>
      </c>
      <c r="N29" t="s">
        <v>2</v>
      </c>
      <c r="O29" t="s">
        <v>1504</v>
      </c>
      <c r="R29" t="s">
        <v>1558</v>
      </c>
      <c r="S29" t="s">
        <v>2</v>
      </c>
      <c r="T29" t="s">
        <v>1557</v>
      </c>
      <c r="U29" t="s">
        <v>1556</v>
      </c>
      <c r="V29" t="s">
        <v>1555</v>
      </c>
      <c r="W29" t="s">
        <v>1554</v>
      </c>
      <c r="X29" t="s">
        <v>1553</v>
      </c>
      <c r="Y29" t="s">
        <v>1552</v>
      </c>
      <c r="Z29" t="s">
        <v>1551</v>
      </c>
      <c r="AA29" t="s">
        <v>1550</v>
      </c>
      <c r="AB29" t="s">
        <v>1549</v>
      </c>
      <c r="AC29" t="s">
        <v>1548</v>
      </c>
      <c r="AD29" t="s">
        <v>1547</v>
      </c>
      <c r="AE29" t="s">
        <v>1546</v>
      </c>
      <c r="AF29" t="s">
        <v>2</v>
      </c>
      <c r="AG29" t="s">
        <v>2</v>
      </c>
    </row>
    <row r="30" spans="1:39" x14ac:dyDescent="0.2">
      <c r="A30">
        <v>1595705</v>
      </c>
      <c r="B30">
        <v>19</v>
      </c>
      <c r="C30" t="s">
        <v>1545</v>
      </c>
      <c r="D30" t="s">
        <v>1544</v>
      </c>
      <c r="E30" s="11">
        <v>35563</v>
      </c>
      <c r="F30" t="s">
        <v>444</v>
      </c>
      <c r="G30" t="s">
        <v>0</v>
      </c>
      <c r="H30" t="s">
        <v>1543</v>
      </c>
      <c r="M30" t="s">
        <v>2</v>
      </c>
      <c r="N30" t="s">
        <v>2</v>
      </c>
      <c r="O30" t="s">
        <v>1504</v>
      </c>
      <c r="R30" t="s">
        <v>1542</v>
      </c>
      <c r="S30" t="s">
        <v>2</v>
      </c>
      <c r="T30" t="s">
        <v>1541</v>
      </c>
      <c r="U30" t="s">
        <v>1540</v>
      </c>
      <c r="V30" t="s">
        <v>1539</v>
      </c>
      <c r="W30" t="s">
        <v>1538</v>
      </c>
      <c r="X30" t="s">
        <v>1537</v>
      </c>
      <c r="Y30" t="s">
        <v>1536</v>
      </c>
      <c r="Z30" t="s">
        <v>1535</v>
      </c>
      <c r="AA30" t="s">
        <v>1534</v>
      </c>
      <c r="AB30" t="s">
        <v>1533</v>
      </c>
      <c r="AC30" t="s">
        <v>1532</v>
      </c>
      <c r="AD30" t="s">
        <v>1531</v>
      </c>
      <c r="AE30" t="s">
        <v>1530</v>
      </c>
      <c r="AF30" t="s">
        <v>1529</v>
      </c>
      <c r="AG30" t="s">
        <v>1528</v>
      </c>
      <c r="AH30" t="s">
        <v>2</v>
      </c>
      <c r="AI30" t="s">
        <v>2</v>
      </c>
    </row>
    <row r="31" spans="1:39" x14ac:dyDescent="0.2">
      <c r="A31">
        <v>1595687</v>
      </c>
      <c r="B31">
        <v>1</v>
      </c>
      <c r="C31" t="s">
        <v>33</v>
      </c>
      <c r="D31" t="s">
        <v>1527</v>
      </c>
      <c r="E31" s="11">
        <v>31870</v>
      </c>
      <c r="F31" t="s">
        <v>1526</v>
      </c>
      <c r="G31" t="s">
        <v>0</v>
      </c>
      <c r="H31" t="s">
        <v>1484</v>
      </c>
      <c r="M31" t="s">
        <v>1525</v>
      </c>
      <c r="N31" t="s">
        <v>1524</v>
      </c>
      <c r="O31" t="s">
        <v>739</v>
      </c>
      <c r="R31" t="s">
        <v>1503</v>
      </c>
      <c r="S31" t="s">
        <v>2</v>
      </c>
      <c r="T31" t="s">
        <v>1523</v>
      </c>
      <c r="U31" t="s">
        <v>1522</v>
      </c>
      <c r="V31" t="s">
        <v>1521</v>
      </c>
      <c r="W31" t="s">
        <v>1520</v>
      </c>
      <c r="X31" t="s">
        <v>1519</v>
      </c>
      <c r="Y31" t="s">
        <v>1518</v>
      </c>
      <c r="Z31" t="s">
        <v>1517</v>
      </c>
      <c r="AA31" t="s">
        <v>1516</v>
      </c>
      <c r="AB31" t="s">
        <v>1515</v>
      </c>
      <c r="AC31" t="s">
        <v>1514</v>
      </c>
      <c r="AD31" t="s">
        <v>1513</v>
      </c>
      <c r="AE31" t="s">
        <v>1512</v>
      </c>
      <c r="AF31" t="s">
        <v>1511</v>
      </c>
      <c r="AG31" t="s">
        <v>1510</v>
      </c>
      <c r="AH31" t="s">
        <v>1509</v>
      </c>
      <c r="AI31" t="s">
        <v>1508</v>
      </c>
      <c r="AJ31" t="s">
        <v>1507</v>
      </c>
      <c r="AK31" t="s">
        <v>1506</v>
      </c>
      <c r="AL31" t="s">
        <v>2</v>
      </c>
      <c r="AM31" t="s">
        <v>2</v>
      </c>
    </row>
    <row r="32" spans="1:39" x14ac:dyDescent="0.2">
      <c r="A32">
        <v>1595211</v>
      </c>
      <c r="B32">
        <v>58</v>
      </c>
      <c r="C32" t="s">
        <v>33</v>
      </c>
      <c r="D32" t="s">
        <v>1505</v>
      </c>
      <c r="E32">
        <v>28421</v>
      </c>
      <c r="F32" t="s">
        <v>419</v>
      </c>
      <c r="G32" t="s">
        <v>0</v>
      </c>
      <c r="H32" t="s">
        <v>1484</v>
      </c>
      <c r="M32" t="s">
        <v>2</v>
      </c>
      <c r="N32" t="s">
        <v>2</v>
      </c>
      <c r="O32" t="s">
        <v>1504</v>
      </c>
      <c r="R32" t="s">
        <v>1503</v>
      </c>
      <c r="S32" t="s">
        <v>2</v>
      </c>
      <c r="T32" t="s">
        <v>1502</v>
      </c>
      <c r="U32" t="s">
        <v>1501</v>
      </c>
      <c r="V32" t="s">
        <v>1500</v>
      </c>
      <c r="W32" t="s">
        <v>1499</v>
      </c>
      <c r="X32" t="s">
        <v>1498</v>
      </c>
      <c r="Y32" t="s">
        <v>1497</v>
      </c>
      <c r="Z32" t="s">
        <v>1496</v>
      </c>
      <c r="AA32" t="s">
        <v>1495</v>
      </c>
      <c r="AB32" t="s">
        <v>1494</v>
      </c>
      <c r="AC32" t="s">
        <v>1493</v>
      </c>
      <c r="AD32" t="s">
        <v>1492</v>
      </c>
      <c r="AE32" t="s">
        <v>1491</v>
      </c>
      <c r="AF32" t="s">
        <v>1490</v>
      </c>
      <c r="AG32" t="s">
        <v>1489</v>
      </c>
      <c r="AH32" t="s">
        <v>1488</v>
      </c>
      <c r="AI32" t="s">
        <v>2</v>
      </c>
      <c r="AJ32" t="s">
        <v>2</v>
      </c>
    </row>
    <row r="33" spans="1:20" x14ac:dyDescent="0.2">
      <c r="A33">
        <v>1595713</v>
      </c>
      <c r="B33">
        <v>27</v>
      </c>
      <c r="C33" t="s">
        <v>48</v>
      </c>
      <c r="D33" t="s">
        <v>1487</v>
      </c>
      <c r="E33">
        <v>32143</v>
      </c>
      <c r="F33" t="s">
        <v>453</v>
      </c>
      <c r="G33" t="s">
        <v>0</v>
      </c>
      <c r="H33" t="s">
        <v>1484</v>
      </c>
      <c r="M33" t="s">
        <v>2</v>
      </c>
      <c r="N33" t="s">
        <v>2</v>
      </c>
      <c r="O33" t="s">
        <v>8</v>
      </c>
      <c r="R33" t="s">
        <v>1486</v>
      </c>
      <c r="S33" t="s">
        <v>2</v>
      </c>
      <c r="T33" t="s">
        <v>2</v>
      </c>
    </row>
    <row r="34" spans="1:20" x14ac:dyDescent="0.2">
      <c r="A34">
        <v>1595688</v>
      </c>
      <c r="B34">
        <v>2</v>
      </c>
      <c r="C34" t="s">
        <v>132</v>
      </c>
      <c r="D34" t="s">
        <v>1485</v>
      </c>
      <c r="E34">
        <v>32291</v>
      </c>
      <c r="F34" t="s">
        <v>451</v>
      </c>
      <c r="G34" t="s">
        <v>0</v>
      </c>
      <c r="H34" t="s">
        <v>1484</v>
      </c>
      <c r="M34" t="s">
        <v>2</v>
      </c>
      <c r="N34" t="s">
        <v>2</v>
      </c>
      <c r="O34" t="s">
        <v>8</v>
      </c>
      <c r="R34" t="s">
        <v>1483</v>
      </c>
      <c r="S34" t="s">
        <v>2</v>
      </c>
      <c r="T34" t="s">
        <v>2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P510"/>
  <sheetViews>
    <sheetView tabSelected="1" showOutlineSymbols="0" showWhiteSpace="0" workbookViewId="0">
      <pane ySplit="5" topLeftCell="A156" activePane="bottomLeft" state="frozen"/>
      <selection pane="bottomLeft" activeCell="D170" sqref="D170"/>
    </sheetView>
  </sheetViews>
  <sheetFormatPr defaultRowHeight="12.75" x14ac:dyDescent="0.2"/>
  <cols>
    <col min="1" max="1" width="8.625" style="2" customWidth="1"/>
    <col min="2" max="2" width="3.5" style="2" bestFit="1" customWidth="1"/>
    <col min="3" max="3" width="10.125" style="2" bestFit="1" customWidth="1"/>
    <col min="4" max="4" width="8.75" style="2" bestFit="1" customWidth="1"/>
    <col min="5" max="5" width="12.25" style="2" bestFit="1" customWidth="1"/>
    <col min="6" max="6" width="4.375" style="12" bestFit="1" customWidth="1"/>
    <col min="7" max="7" width="8" style="2" bestFit="1" customWidth="1"/>
    <col min="8" max="8" width="9" style="2" bestFit="1" customWidth="1"/>
    <col min="9" max="9" width="5.125" style="2" bestFit="1" customWidth="1"/>
    <col min="10" max="10" width="13.25" style="2" bestFit="1" customWidth="1"/>
    <col min="11" max="11" width="8.25" style="2" bestFit="1" customWidth="1"/>
    <col min="12" max="12" width="13" style="2" bestFit="1" customWidth="1"/>
    <col min="13" max="13" width="8" style="2" bestFit="1" customWidth="1"/>
    <col min="14" max="14" width="11.375" style="2" bestFit="1" customWidth="1"/>
    <col min="15" max="15" width="8" style="2" bestFit="1" customWidth="1"/>
    <col min="16" max="16" width="8.5" style="2" bestFit="1" customWidth="1"/>
    <col min="17" max="16384" width="9" style="2"/>
  </cols>
  <sheetData>
    <row r="1" spans="1:16" ht="18.75" x14ac:dyDescent="0.2">
      <c r="A1" s="9" t="s">
        <v>11896</v>
      </c>
    </row>
    <row r="2" spans="1:16" ht="15.75" x14ac:dyDescent="0.2">
      <c r="A2" s="4" t="s">
        <v>11891</v>
      </c>
    </row>
    <row r="3" spans="1:16" ht="15.75" x14ac:dyDescent="0.2">
      <c r="A3" s="4" t="s">
        <v>11897</v>
      </c>
      <c r="J3" s="3"/>
    </row>
    <row r="4" spans="1:16" x14ac:dyDescent="0.2">
      <c r="A4" s="13"/>
      <c r="B4" s="14"/>
      <c r="C4" s="14"/>
      <c r="D4" s="14"/>
      <c r="E4" s="14"/>
      <c r="F4" s="15" t="s">
        <v>17</v>
      </c>
      <c r="G4" s="15"/>
      <c r="H4" s="14"/>
      <c r="I4" s="14"/>
      <c r="J4" s="15" t="s">
        <v>20</v>
      </c>
      <c r="K4" s="15"/>
      <c r="L4" s="15" t="s">
        <v>11892</v>
      </c>
      <c r="M4" s="15"/>
      <c r="N4" s="15"/>
      <c r="O4" s="15"/>
      <c r="P4" s="15"/>
    </row>
    <row r="5" spans="1:16" s="10" customFormat="1" x14ac:dyDescent="0.2">
      <c r="A5" s="16" t="s">
        <v>13</v>
      </c>
      <c r="B5" s="16" t="s">
        <v>9</v>
      </c>
      <c r="C5" s="16" t="s">
        <v>14</v>
      </c>
      <c r="D5" s="16" t="s">
        <v>15</v>
      </c>
      <c r="E5" s="16" t="s">
        <v>16</v>
      </c>
      <c r="F5" s="16" t="s">
        <v>18</v>
      </c>
      <c r="G5" s="16" t="s">
        <v>16</v>
      </c>
      <c r="H5" s="16" t="s">
        <v>19</v>
      </c>
      <c r="I5" s="16" t="s">
        <v>10</v>
      </c>
      <c r="J5" s="16" t="s">
        <v>21</v>
      </c>
      <c r="K5" s="16" t="s">
        <v>22</v>
      </c>
      <c r="L5" s="16" t="s">
        <v>1481</v>
      </c>
      <c r="M5" s="16" t="s">
        <v>1480</v>
      </c>
      <c r="N5" s="17" t="s">
        <v>1473</v>
      </c>
      <c r="O5" s="17" t="s">
        <v>1472</v>
      </c>
      <c r="P5" s="17" t="s">
        <v>1464</v>
      </c>
    </row>
    <row r="6" spans="1:16" x14ac:dyDescent="0.2">
      <c r="A6" s="19">
        <f>'113'!J2</f>
        <v>1</v>
      </c>
      <c r="B6" s="2">
        <f>'113'!B2</f>
        <v>272</v>
      </c>
      <c r="C6" s="5" t="str">
        <f>'113'!D2</f>
        <v>Вахмин</v>
      </c>
      <c r="D6" s="5" t="str">
        <f>'113'!C2</f>
        <v>Степан</v>
      </c>
      <c r="E6" s="2" t="str">
        <f>'113'!H2</f>
        <v>M35-39</v>
      </c>
      <c r="F6" s="19">
        <f>'113'!K2</f>
        <v>1</v>
      </c>
      <c r="G6" s="19">
        <f>'113'!L2</f>
        <v>1</v>
      </c>
      <c r="H6" s="2" t="str">
        <f>'113'!M2</f>
        <v>04:10:50.51</v>
      </c>
      <c r="I6" s="2" t="str">
        <f>'113'!O2</f>
        <v>Q</v>
      </c>
      <c r="J6" s="8">
        <f>'113'!AL2</f>
        <v>0</v>
      </c>
      <c r="K6" s="8">
        <f>'113'!AM2</f>
        <v>0</v>
      </c>
      <c r="L6" s="8" t="str">
        <f>'113'!T2</f>
        <v>00:24:11.66</v>
      </c>
      <c r="M6" s="8" t="str">
        <f>'113'!U2</f>
        <v>00:01:37.12</v>
      </c>
      <c r="N6" s="8" t="str">
        <f>'113'!AB2</f>
        <v>02:20:49.34</v>
      </c>
      <c r="O6" s="8" t="str">
        <f>'113'!AC2</f>
        <v>00:01:57.16</v>
      </c>
      <c r="P6" s="8" t="str">
        <f>'113'!AK2</f>
        <v>01:22:15.21</v>
      </c>
    </row>
    <row r="7" spans="1:16" x14ac:dyDescent="0.2">
      <c r="A7" s="19">
        <f>'113'!J3</f>
        <v>2</v>
      </c>
      <c r="B7" s="2">
        <f>'113'!B3</f>
        <v>95</v>
      </c>
      <c r="C7" s="5" t="str">
        <f>'113'!D3</f>
        <v>Озаренков</v>
      </c>
      <c r="D7" s="5" t="str">
        <f>'113'!C3</f>
        <v>Александр</v>
      </c>
      <c r="E7" s="2" t="str">
        <f>'113'!H3</f>
        <v>M25-29</v>
      </c>
      <c r="F7" s="19">
        <f>'113'!K3</f>
        <v>2</v>
      </c>
      <c r="G7" s="19">
        <f>'113'!L3</f>
        <v>1</v>
      </c>
      <c r="H7" s="2" t="str">
        <f>'113'!M3</f>
        <v>04:19:52.55</v>
      </c>
      <c r="I7" s="2" t="str">
        <f>'113'!O3</f>
        <v>Q</v>
      </c>
      <c r="J7" s="8" t="str">
        <f>'113'!AL3</f>
        <v>00:09:02.04</v>
      </c>
      <c r="K7" s="8" t="str">
        <f>'113'!AM3</f>
        <v>00:09:02.04</v>
      </c>
      <c r="L7" s="8" t="str">
        <f>'113'!T3</f>
        <v>00:27:28.24</v>
      </c>
      <c r="M7" s="8" t="str">
        <f>'113'!U3</f>
        <v>00:01:46.90</v>
      </c>
      <c r="N7" s="8" t="str">
        <f>'113'!AB3</f>
        <v>02:26:36.59</v>
      </c>
      <c r="O7" s="8" t="str">
        <f>'113'!AC3</f>
        <v>00:02:07.34</v>
      </c>
      <c r="P7" s="8" t="str">
        <f>'113'!AK3</f>
        <v>01:21:53.46</v>
      </c>
    </row>
    <row r="8" spans="1:16" x14ac:dyDescent="0.2">
      <c r="A8" s="19">
        <f>'113'!J4</f>
        <v>3</v>
      </c>
      <c r="B8" s="2">
        <f>'113'!B4</f>
        <v>296</v>
      </c>
      <c r="C8" s="5" t="str">
        <f>'113'!D4</f>
        <v>Крестин</v>
      </c>
      <c r="D8" s="5" t="str">
        <f>'113'!C4</f>
        <v>Денис</v>
      </c>
      <c r="E8" s="2" t="str">
        <f>'113'!H4</f>
        <v>M35-39</v>
      </c>
      <c r="F8" s="19">
        <f>'113'!K4</f>
        <v>3</v>
      </c>
      <c r="G8" s="19">
        <f>'113'!L4</f>
        <v>2</v>
      </c>
      <c r="H8" s="2" t="str">
        <f>'113'!M4</f>
        <v>04:23:36.32</v>
      </c>
      <c r="I8" s="2" t="str">
        <f>'113'!O4</f>
        <v>Q</v>
      </c>
      <c r="J8" s="8" t="str">
        <f>'113'!AL4</f>
        <v>00:03:43.77</v>
      </c>
      <c r="K8" s="8" t="str">
        <f>'113'!AM4</f>
        <v>00:12:45.81</v>
      </c>
      <c r="L8" s="8" t="str">
        <f>'113'!T4</f>
        <v>00:26:36.51</v>
      </c>
      <c r="M8" s="8" t="str">
        <f>'113'!U4</f>
        <v>00:01:45.96</v>
      </c>
      <c r="N8" s="8" t="str">
        <f>'113'!AB4</f>
        <v>02:32:20.49</v>
      </c>
      <c r="O8" s="8" t="str">
        <f>'113'!AC4</f>
        <v>00:01:25.13</v>
      </c>
      <c r="P8" s="8" t="str">
        <f>'113'!AK4</f>
        <v>01:21:28.20</v>
      </c>
    </row>
    <row r="9" spans="1:16" x14ac:dyDescent="0.2">
      <c r="A9" s="19">
        <f>'113'!J5</f>
        <v>4</v>
      </c>
      <c r="B9" s="2">
        <f>'113'!B5</f>
        <v>533</v>
      </c>
      <c r="C9" s="5" t="str">
        <f>'113'!D5</f>
        <v>Хазов</v>
      </c>
      <c r="D9" s="5" t="str">
        <f>'113'!C5</f>
        <v>Сергей</v>
      </c>
      <c r="E9" s="2" t="str">
        <f>'113'!H5</f>
        <v>M30-34</v>
      </c>
      <c r="F9" s="19">
        <f>'113'!K5</f>
        <v>4</v>
      </c>
      <c r="G9" s="19">
        <f>'113'!L5</f>
        <v>1</v>
      </c>
      <c r="H9" s="2" t="str">
        <f>'113'!M5</f>
        <v>04:27:35.09</v>
      </c>
      <c r="I9" s="2" t="str">
        <f>'113'!O5</f>
        <v>Q</v>
      </c>
      <c r="J9" s="8" t="str">
        <f>'113'!AL5</f>
        <v>00:03:58.76</v>
      </c>
      <c r="K9" s="8" t="str">
        <f>'113'!AM5</f>
        <v>00:16:44.58</v>
      </c>
      <c r="L9" s="8" t="str">
        <f>'113'!T5</f>
        <v>00:26:58.38</v>
      </c>
      <c r="M9" s="8" t="str">
        <f>'113'!U5</f>
        <v>00:02:06.24</v>
      </c>
      <c r="N9" s="8" t="str">
        <f>'113'!AB5</f>
        <v>02:31:34.12</v>
      </c>
      <c r="O9" s="8" t="str">
        <f>'113'!AC5</f>
        <v>00:02:30.52</v>
      </c>
      <c r="P9" s="8" t="str">
        <f>'113'!AK5</f>
        <v>01:24:25.81</v>
      </c>
    </row>
    <row r="10" spans="1:16" x14ac:dyDescent="0.2">
      <c r="A10" s="19">
        <f>'113'!J6</f>
        <v>5</v>
      </c>
      <c r="B10" s="2">
        <f>'113'!B6</f>
        <v>526</v>
      </c>
      <c r="C10" s="5" t="str">
        <f>'113'!D6</f>
        <v>Громов</v>
      </c>
      <c r="D10" s="5" t="str">
        <f>'113'!C6</f>
        <v>Михаил</v>
      </c>
      <c r="E10" s="2" t="str">
        <f>'113'!H6</f>
        <v>M35-39</v>
      </c>
      <c r="F10" s="19">
        <f>'113'!K6</f>
        <v>5</v>
      </c>
      <c r="G10" s="19">
        <f>'113'!L6</f>
        <v>3</v>
      </c>
      <c r="H10" s="2" t="str">
        <f>'113'!M6</f>
        <v>04:28:35.89</v>
      </c>
      <c r="I10" s="2" t="str">
        <f>'113'!O6</f>
        <v>Q</v>
      </c>
      <c r="J10" s="8" t="str">
        <f>'113'!AL6</f>
        <v>00:01:00.79</v>
      </c>
      <c r="K10" s="8" t="str">
        <f>'113'!AM6</f>
        <v>00:17:45.37</v>
      </c>
      <c r="L10" s="8" t="str">
        <f>'113'!T6</f>
        <v>00:28:34.41</v>
      </c>
      <c r="M10" s="8" t="str">
        <f>'113'!U6</f>
        <v>00:01:51.27</v>
      </c>
      <c r="N10" s="8" t="str">
        <f>'113'!AB6</f>
        <v>02:31:56.16</v>
      </c>
      <c r="O10" s="8" t="str">
        <f>'113'!AC6</f>
        <v>00:01:33.80</v>
      </c>
      <c r="P10" s="8" t="str">
        <f>'113'!AK6</f>
        <v>01:24:40.23</v>
      </c>
    </row>
    <row r="11" spans="1:16" x14ac:dyDescent="0.2">
      <c r="A11" s="19">
        <f>'113'!J7</f>
        <v>6</v>
      </c>
      <c r="B11" s="2">
        <f>'113'!B7</f>
        <v>218</v>
      </c>
      <c r="C11" s="5" t="str">
        <f>'113'!D7</f>
        <v>Растрыгин</v>
      </c>
      <c r="D11" s="5" t="str">
        <f>'113'!C7</f>
        <v>Павел</v>
      </c>
      <c r="E11" s="2" t="str">
        <f>'113'!H7</f>
        <v>M30-34</v>
      </c>
      <c r="F11" s="19">
        <f>'113'!K7</f>
        <v>6</v>
      </c>
      <c r="G11" s="19">
        <f>'113'!L7</f>
        <v>2</v>
      </c>
      <c r="H11" s="2" t="str">
        <f>'113'!M7</f>
        <v>04:32:51.88</v>
      </c>
      <c r="I11" s="2" t="str">
        <f>'113'!O7</f>
        <v>Q</v>
      </c>
      <c r="J11" s="8" t="str">
        <f>'113'!AL7</f>
        <v>00:04:15.99</v>
      </c>
      <c r="K11" s="8" t="str">
        <f>'113'!AM7</f>
        <v>00:22:01.37</v>
      </c>
      <c r="L11" s="8" t="str">
        <f>'113'!T7</f>
        <v>00:27:22.12</v>
      </c>
      <c r="M11" s="8" t="str">
        <f>'113'!U7</f>
        <v>00:01:41.09</v>
      </c>
      <c r="N11" s="8" t="str">
        <f>'113'!AB7</f>
        <v>02:39:03.82</v>
      </c>
      <c r="O11" s="8" t="str">
        <f>'113'!AC7</f>
        <v>00:02:10.56</v>
      </c>
      <c r="P11" s="8" t="str">
        <f>'113'!AK7</f>
        <v>01:22:34.26</v>
      </c>
    </row>
    <row r="12" spans="1:16" x14ac:dyDescent="0.2">
      <c r="A12" s="19">
        <f>'113'!J8</f>
        <v>7</v>
      </c>
      <c r="B12" s="2">
        <f>'113'!B8</f>
        <v>297</v>
      </c>
      <c r="C12" s="5" t="str">
        <f>'113'!D8</f>
        <v>Кривошеев</v>
      </c>
      <c r="D12" s="5" t="str">
        <f>'113'!C8</f>
        <v>Роман</v>
      </c>
      <c r="E12" s="2" t="str">
        <f>'113'!H8</f>
        <v>M35-39</v>
      </c>
      <c r="F12" s="19">
        <f>'113'!K8</f>
        <v>7</v>
      </c>
      <c r="G12" s="19">
        <f>'113'!L8</f>
        <v>4</v>
      </c>
      <c r="H12" s="2" t="str">
        <f>'113'!M8</f>
        <v>04:33:09.91</v>
      </c>
      <c r="I12" s="2" t="str">
        <f>'113'!O8</f>
        <v>Q</v>
      </c>
      <c r="J12" s="8" t="str">
        <f>'113'!AL8</f>
        <v>00:00:18.02</v>
      </c>
      <c r="K12" s="8" t="str">
        <f>'113'!AM8</f>
        <v>00:22:19.40</v>
      </c>
      <c r="L12" s="8" t="str">
        <f>'113'!T8</f>
        <v>00:28:58.76</v>
      </c>
      <c r="M12" s="8" t="str">
        <f>'113'!U8</f>
        <v>00:01:32.49</v>
      </c>
      <c r="N12" s="8" t="str">
        <f>'113'!AB8</f>
        <v>02:31:44.40</v>
      </c>
      <c r="O12" s="8" t="str">
        <f>'113'!AC8</f>
        <v>00:02:15.88</v>
      </c>
      <c r="P12" s="8" t="str">
        <f>'113'!AK8</f>
        <v>01:28:38.36</v>
      </c>
    </row>
    <row r="13" spans="1:16" x14ac:dyDescent="0.2">
      <c r="A13" s="19">
        <f>'113'!J9</f>
        <v>8</v>
      </c>
      <c r="B13" s="2">
        <f>'113'!B9</f>
        <v>76</v>
      </c>
      <c r="C13" s="5" t="str">
        <f>'113'!D9</f>
        <v>Колганов</v>
      </c>
      <c r="D13" s="5" t="str">
        <f>'113'!C9</f>
        <v>Константин</v>
      </c>
      <c r="E13" s="2" t="str">
        <f>'113'!H9</f>
        <v>M25-29</v>
      </c>
      <c r="F13" s="19">
        <f>'113'!K9</f>
        <v>8</v>
      </c>
      <c r="G13" s="19">
        <f>'113'!L9</f>
        <v>2</v>
      </c>
      <c r="H13" s="2" t="str">
        <f>'113'!M9</f>
        <v>04:35:22.32</v>
      </c>
      <c r="I13" s="2" t="str">
        <f>'113'!O9</f>
        <v>Q</v>
      </c>
      <c r="J13" s="8" t="str">
        <f>'113'!AL9</f>
        <v>00:02:12.40</v>
      </c>
      <c r="K13" s="8" t="str">
        <f>'113'!AM9</f>
        <v>00:24:31.81</v>
      </c>
      <c r="L13" s="8" t="str">
        <f>'113'!T9</f>
        <v>00:30:00.52</v>
      </c>
      <c r="M13" s="8" t="str">
        <f>'113'!U9</f>
        <v>00:01:50.40</v>
      </c>
      <c r="N13" s="8" t="str">
        <f>'113'!AB9</f>
        <v>02:36:19.78</v>
      </c>
      <c r="O13" s="8" t="str">
        <f>'113'!AC9</f>
        <v>00:01:49.05</v>
      </c>
      <c r="P13" s="8" t="str">
        <f>'113'!AK9</f>
        <v>01:25:22.56</v>
      </c>
    </row>
    <row r="14" spans="1:16" x14ac:dyDescent="0.2">
      <c r="A14" s="19">
        <f>'113'!J10</f>
        <v>9</v>
      </c>
      <c r="B14" s="2">
        <f>'113'!B10</f>
        <v>179</v>
      </c>
      <c r="C14" s="5" t="str">
        <f>'113'!D10</f>
        <v>Лебедев</v>
      </c>
      <c r="D14" s="5" t="str">
        <f>'113'!C10</f>
        <v>Роман</v>
      </c>
      <c r="E14" s="2" t="str">
        <f>'113'!H10</f>
        <v>M30-34</v>
      </c>
      <c r="F14" s="19">
        <f>'113'!K10</f>
        <v>9</v>
      </c>
      <c r="G14" s="19">
        <f>'113'!L10</f>
        <v>3</v>
      </c>
      <c r="H14" s="2" t="str">
        <f>'113'!M10</f>
        <v>04:35:52.51</v>
      </c>
      <c r="I14" s="2" t="str">
        <f>'113'!O10</f>
        <v>Q</v>
      </c>
      <c r="J14" s="8" t="str">
        <f>'113'!AL10</f>
        <v>00:00:30.19</v>
      </c>
      <c r="K14" s="8" t="str">
        <f>'113'!AM10</f>
        <v>00:25:02.00</v>
      </c>
      <c r="L14" s="8" t="str">
        <f>'113'!T10</f>
        <v>00:27:34.41</v>
      </c>
      <c r="M14" s="8" t="str">
        <f>'113'!U10</f>
        <v>00:02:28.29</v>
      </c>
      <c r="N14" s="8" t="str">
        <f>'113'!AB10</f>
        <v>02:32:37.38</v>
      </c>
      <c r="O14" s="8" t="str">
        <f>'113'!AC10</f>
        <v>00:03:08.71</v>
      </c>
      <c r="P14" s="8" t="str">
        <f>'113'!AK10</f>
        <v>01:30:03.70</v>
      </c>
    </row>
    <row r="15" spans="1:16" x14ac:dyDescent="0.2">
      <c r="A15" s="19">
        <f>'113'!J11</f>
        <v>10</v>
      </c>
      <c r="B15" s="2">
        <f>'113'!B11</f>
        <v>137</v>
      </c>
      <c r="C15" s="5" t="str">
        <f>'113'!D11</f>
        <v>Sepp</v>
      </c>
      <c r="D15" s="5" t="str">
        <f>'113'!C11</f>
        <v>Aleksandr</v>
      </c>
      <c r="E15" s="2" t="str">
        <f>'113'!H11</f>
        <v>M30-34</v>
      </c>
      <c r="F15" s="19">
        <f>'113'!K11</f>
        <v>10</v>
      </c>
      <c r="G15" s="19">
        <f>'113'!L11</f>
        <v>4</v>
      </c>
      <c r="H15" s="2" t="str">
        <f>'113'!M11</f>
        <v>04:36:13.00</v>
      </c>
      <c r="I15" s="2" t="str">
        <f>'113'!O11</f>
        <v>Q</v>
      </c>
      <c r="J15" s="8" t="str">
        <f>'113'!AL11</f>
        <v>00:00:20.49</v>
      </c>
      <c r="K15" s="8" t="str">
        <f>'113'!AM11</f>
        <v>00:25:22.49</v>
      </c>
      <c r="L15" s="8" t="str">
        <f>'113'!T11</f>
        <v>00:31:37.07</v>
      </c>
      <c r="M15" s="8" t="str">
        <f>'113'!U11</f>
        <v>00:02:35.62</v>
      </c>
      <c r="N15" s="8" t="str">
        <f>'113'!AB11</f>
        <v>02:30:22.06</v>
      </c>
      <c r="O15" s="8" t="str">
        <f>'113'!AC11</f>
        <v>00:02:20.79</v>
      </c>
      <c r="P15" s="8" t="str">
        <f>'113'!AK11</f>
        <v>01:29:17.44</v>
      </c>
    </row>
    <row r="16" spans="1:16" x14ac:dyDescent="0.2">
      <c r="A16" s="19">
        <f>'113'!J12</f>
        <v>11</v>
      </c>
      <c r="B16" s="2">
        <f>'113'!B12</f>
        <v>261</v>
      </c>
      <c r="C16" s="5" t="str">
        <f>'113'!D12</f>
        <v>Артюшенко</v>
      </c>
      <c r="D16" s="5" t="str">
        <f>'113'!C12</f>
        <v>Павел</v>
      </c>
      <c r="E16" s="2" t="str">
        <f>'113'!H12</f>
        <v>M35-39</v>
      </c>
      <c r="F16" s="19">
        <f>'113'!K12</f>
        <v>11</v>
      </c>
      <c r="G16" s="19">
        <f>'113'!L12</f>
        <v>5</v>
      </c>
      <c r="H16" s="2" t="str">
        <f>'113'!M12</f>
        <v>04:36:26.70</v>
      </c>
      <c r="I16" s="2" t="str">
        <f>'113'!O12</f>
        <v>Q</v>
      </c>
      <c r="J16" s="8" t="str">
        <f>'113'!AL12</f>
        <v>00:00:13.70</v>
      </c>
      <c r="K16" s="8" t="str">
        <f>'113'!AM12</f>
        <v>00:25:36.19</v>
      </c>
      <c r="L16" s="8" t="str">
        <f>'113'!T12</f>
        <v>00:27:17.61</v>
      </c>
      <c r="M16" s="8" t="str">
        <f>'113'!U12</f>
        <v>00:02:12.07</v>
      </c>
      <c r="N16" s="8" t="str">
        <f>'113'!AB12</f>
        <v>02:36:00.78</v>
      </c>
      <c r="O16" s="8" t="str">
        <f>'113'!AC12</f>
        <v>00:02:39.03</v>
      </c>
      <c r="P16" s="8" t="str">
        <f>'113'!AK12</f>
        <v>01:28:17.19</v>
      </c>
    </row>
    <row r="17" spans="1:16" x14ac:dyDescent="0.2">
      <c r="A17" s="19">
        <f>'113'!J13</f>
        <v>12</v>
      </c>
      <c r="B17" s="2">
        <f>'113'!B13</f>
        <v>318</v>
      </c>
      <c r="C17" s="5" t="str">
        <f>'113'!D13</f>
        <v>Прилепов</v>
      </c>
      <c r="D17" s="5" t="str">
        <f>'113'!C13</f>
        <v>Артем</v>
      </c>
      <c r="E17" s="2" t="str">
        <f>'113'!H13</f>
        <v>M35-39</v>
      </c>
      <c r="F17" s="19">
        <f>'113'!K13</f>
        <v>12</v>
      </c>
      <c r="G17" s="19">
        <f>'113'!L13</f>
        <v>6</v>
      </c>
      <c r="H17" s="2" t="str">
        <f>'113'!M13</f>
        <v>04:40:02.96</v>
      </c>
      <c r="I17" s="2" t="str">
        <f>'113'!O13</f>
        <v>Q</v>
      </c>
      <c r="J17" s="8" t="str">
        <f>'113'!AL13</f>
        <v>00:03:36.25</v>
      </c>
      <c r="K17" s="8" t="str">
        <f>'113'!AM13</f>
        <v>00:29:12.45</v>
      </c>
      <c r="L17" s="8" t="str">
        <f>'113'!T13</f>
        <v>00:33:05.64</v>
      </c>
      <c r="M17" s="8" t="str">
        <f>'113'!U13</f>
        <v>00:02:47.58</v>
      </c>
      <c r="N17" s="8" t="str">
        <f>'113'!AB13</f>
        <v>02:39:55.69</v>
      </c>
      <c r="O17" s="8" t="str">
        <f>'113'!AC13</f>
        <v>00:03:40.31</v>
      </c>
      <c r="P17" s="8" t="str">
        <f>'113'!AK13</f>
        <v>01:20:33.72</v>
      </c>
    </row>
    <row r="18" spans="1:16" x14ac:dyDescent="0.2">
      <c r="A18" s="19">
        <f>'113'!J14</f>
        <v>13</v>
      </c>
      <c r="B18" s="2">
        <f>'113'!B14</f>
        <v>368</v>
      </c>
      <c r="C18" s="5" t="str">
        <f>'113'!D14</f>
        <v>Волков</v>
      </c>
      <c r="D18" s="5" t="str">
        <f>'113'!C14</f>
        <v>Константин</v>
      </c>
      <c r="E18" s="2" t="str">
        <f>'113'!H14</f>
        <v>M40-44</v>
      </c>
      <c r="F18" s="19">
        <f>'113'!K14</f>
        <v>13</v>
      </c>
      <c r="G18" s="19">
        <f>'113'!L14</f>
        <v>1</v>
      </c>
      <c r="H18" s="2" t="str">
        <f>'113'!M14</f>
        <v>04:41:12.65</v>
      </c>
      <c r="I18" s="2" t="str">
        <f>'113'!O14</f>
        <v>Q</v>
      </c>
      <c r="J18" s="8" t="str">
        <f>'113'!AL14</f>
        <v>00:01:09.68</v>
      </c>
      <c r="K18" s="8" t="str">
        <f>'113'!AM14</f>
        <v>00:30:22.14</v>
      </c>
      <c r="L18" s="8" t="str">
        <f>'113'!T14</f>
        <v>00:29:57.19</v>
      </c>
      <c r="M18" s="8" t="str">
        <f>'113'!U14</f>
        <v>00:01:50.35</v>
      </c>
      <c r="N18" s="8" t="str">
        <f>'113'!AB14</f>
        <v>02:38:15.81</v>
      </c>
      <c r="O18" s="8" t="str">
        <f>'113'!AC14</f>
        <v>00:02:03.30</v>
      </c>
      <c r="P18" s="8" t="str">
        <f>'113'!AK14</f>
        <v>01:29:05.97</v>
      </c>
    </row>
    <row r="19" spans="1:16" x14ac:dyDescent="0.2">
      <c r="A19" s="19">
        <f>'113'!J15</f>
        <v>14</v>
      </c>
      <c r="B19" s="2">
        <f>'113'!B15</f>
        <v>52</v>
      </c>
      <c r="C19" s="5" t="str">
        <f>'113'!D15</f>
        <v>Халаманов</v>
      </c>
      <c r="D19" s="5" t="str">
        <f>'113'!C15</f>
        <v>Александр</v>
      </c>
      <c r="E19" s="2" t="str">
        <f>'113'!H15</f>
        <v>M25-29</v>
      </c>
      <c r="F19" s="19">
        <f>'113'!K15</f>
        <v>14</v>
      </c>
      <c r="G19" s="19">
        <f>'113'!L15</f>
        <v>3</v>
      </c>
      <c r="H19" s="2" t="str">
        <f>'113'!M15</f>
        <v>04:41:20.23</v>
      </c>
      <c r="I19" s="2" t="str">
        <f>'113'!O15</f>
        <v>Q</v>
      </c>
      <c r="J19" s="8" t="str">
        <f>'113'!AL15</f>
        <v>00:00:07.57</v>
      </c>
      <c r="K19" s="8" t="str">
        <f>'113'!AM15</f>
        <v>00:30:29.72</v>
      </c>
      <c r="L19" s="8" t="str">
        <f>'113'!T15</f>
        <v>00:24:53.55</v>
      </c>
      <c r="M19" s="8" t="str">
        <f>'113'!U15</f>
        <v>00:01:56.49</v>
      </c>
      <c r="N19" s="8" t="str">
        <f>'113'!AB15</f>
        <v>02:40:06.52</v>
      </c>
      <c r="O19" s="8" t="str">
        <f>'113'!AC15</f>
        <v>00:06:24.43</v>
      </c>
      <c r="P19" s="8" t="str">
        <f>'113'!AK15</f>
        <v>01:27:59.22</v>
      </c>
    </row>
    <row r="20" spans="1:16" x14ac:dyDescent="0.2">
      <c r="A20" s="19">
        <f>'113'!J16</f>
        <v>15</v>
      </c>
      <c r="B20" s="2">
        <f>'113'!B16</f>
        <v>194</v>
      </c>
      <c r="C20" s="5" t="str">
        <f>'113'!D16</f>
        <v>Михалев</v>
      </c>
      <c r="D20" s="5" t="str">
        <f>'113'!C16</f>
        <v>Сергей</v>
      </c>
      <c r="E20" s="2" t="str">
        <f>'113'!H16</f>
        <v>M30-34</v>
      </c>
      <c r="F20" s="19">
        <f>'113'!K16</f>
        <v>15</v>
      </c>
      <c r="G20" s="19">
        <f>'113'!L16</f>
        <v>5</v>
      </c>
      <c r="H20" s="2" t="str">
        <f>'113'!M16</f>
        <v>04:43:43.34</v>
      </c>
      <c r="I20" s="2" t="str">
        <f>'113'!O16</f>
        <v>Q</v>
      </c>
      <c r="J20" s="8" t="str">
        <f>'113'!AL16</f>
        <v>00:02:23.11</v>
      </c>
      <c r="K20" s="8" t="str">
        <f>'113'!AM16</f>
        <v>00:32:52.83</v>
      </c>
      <c r="L20" s="8" t="str">
        <f>'113'!T16</f>
        <v>00:29:07.82</v>
      </c>
      <c r="M20" s="8" t="str">
        <f>'113'!U16</f>
        <v>00:03:49.02</v>
      </c>
      <c r="N20" s="8" t="str">
        <f>'113'!AB16</f>
        <v>02:37:29.17</v>
      </c>
      <c r="O20" s="8" t="str">
        <f>'113'!AC16</f>
        <v>00:03:03.01</v>
      </c>
      <c r="P20" s="8" t="str">
        <f>'113'!AK16</f>
        <v>01:30:14.30</v>
      </c>
    </row>
    <row r="21" spans="1:16" x14ac:dyDescent="0.2">
      <c r="A21" s="19">
        <f>'113'!J17</f>
        <v>16</v>
      </c>
      <c r="B21" s="2">
        <f>'113'!B17</f>
        <v>448</v>
      </c>
      <c r="C21" s="5" t="str">
        <f>'113'!D17</f>
        <v>Тоц</v>
      </c>
      <c r="D21" s="5" t="str">
        <f>'113'!C17</f>
        <v>Александр</v>
      </c>
      <c r="E21" s="2" t="str">
        <f>'113'!H17</f>
        <v>M45-49</v>
      </c>
      <c r="F21" s="19">
        <f>'113'!K17</f>
        <v>16</v>
      </c>
      <c r="G21" s="19">
        <f>'113'!L17</f>
        <v>1</v>
      </c>
      <c r="H21" s="2" t="str">
        <f>'113'!M17</f>
        <v>04:44:45.32</v>
      </c>
      <c r="I21" s="2" t="str">
        <f>'113'!O17</f>
        <v>Q</v>
      </c>
      <c r="J21" s="8" t="str">
        <f>'113'!AL17</f>
        <v>00:01:01.97</v>
      </c>
      <c r="K21" s="8" t="str">
        <f>'113'!AM17</f>
        <v>00:33:54.81</v>
      </c>
      <c r="L21" s="8" t="str">
        <f>'113'!T17</f>
        <v>00:25:37.23</v>
      </c>
      <c r="M21" s="8" t="str">
        <f>'113'!U17</f>
        <v>00:03:06.81</v>
      </c>
      <c r="N21" s="8" t="str">
        <f>'113'!AB17</f>
        <v>02:36:42.68</v>
      </c>
      <c r="O21" s="8" t="str">
        <f>'113'!AC17</f>
        <v>00:03:26.71</v>
      </c>
      <c r="P21" s="8" t="str">
        <f>'113'!AK17</f>
        <v>01:35:51.88</v>
      </c>
    </row>
    <row r="22" spans="1:16" x14ac:dyDescent="0.2">
      <c r="A22" s="19">
        <f>'113'!J18</f>
        <v>17</v>
      </c>
      <c r="B22" s="2">
        <f>'113'!B18</f>
        <v>303</v>
      </c>
      <c r="C22" s="5" t="str">
        <f>'113'!D18</f>
        <v>Лучко</v>
      </c>
      <c r="D22" s="5" t="str">
        <f>'113'!C18</f>
        <v>Игорь</v>
      </c>
      <c r="E22" s="2" t="str">
        <f>'113'!H18</f>
        <v>M35-39</v>
      </c>
      <c r="F22" s="19">
        <f>'113'!K18</f>
        <v>17</v>
      </c>
      <c r="G22" s="19">
        <f>'113'!L18</f>
        <v>7</v>
      </c>
      <c r="H22" s="2" t="str">
        <f>'113'!M18</f>
        <v>04:44:58.00</v>
      </c>
      <c r="I22" s="2" t="str">
        <f>'113'!O18</f>
        <v>Q</v>
      </c>
      <c r="J22" s="8" t="str">
        <f>'113'!AL18</f>
        <v>00:00:12.67</v>
      </c>
      <c r="K22" s="8" t="str">
        <f>'113'!AM18</f>
        <v>00:34:07.48</v>
      </c>
      <c r="L22" s="8" t="str">
        <f>'113'!T18</f>
        <v>00:33:12.76</v>
      </c>
      <c r="M22" s="8" t="str">
        <f>'113'!U18</f>
        <v>00:02:27.71</v>
      </c>
      <c r="N22" s="8" t="str">
        <f>'113'!AB18</f>
        <v>02:35:38.19</v>
      </c>
      <c r="O22" s="8" t="str">
        <f>'113'!AC18</f>
        <v>00:01:55.15</v>
      </c>
      <c r="P22" s="8" t="str">
        <f>'113'!AK18</f>
        <v>01:31:44.17</v>
      </c>
    </row>
    <row r="23" spans="1:16" x14ac:dyDescent="0.2">
      <c r="A23" s="19">
        <f>'113'!J19</f>
        <v>18</v>
      </c>
      <c r="B23" s="2">
        <f>'113'!B19</f>
        <v>323</v>
      </c>
      <c r="C23" s="5" t="str">
        <f>'113'!D19</f>
        <v>Рудин</v>
      </c>
      <c r="D23" s="5" t="str">
        <f>'113'!C19</f>
        <v>Андрей</v>
      </c>
      <c r="E23" s="2" t="str">
        <f>'113'!H19</f>
        <v>M35-39</v>
      </c>
      <c r="F23" s="19">
        <f>'113'!K19</f>
        <v>18</v>
      </c>
      <c r="G23" s="19">
        <f>'113'!L19</f>
        <v>8</v>
      </c>
      <c r="H23" s="2" t="str">
        <f>'113'!M19</f>
        <v>04:45:38.43</v>
      </c>
      <c r="I23" s="2" t="str">
        <f>'113'!O19</f>
        <v>Q</v>
      </c>
      <c r="J23" s="8" t="str">
        <f>'113'!AL19</f>
        <v>00:00:40.43</v>
      </c>
      <c r="K23" s="8" t="str">
        <f>'113'!AM19</f>
        <v>00:34:47.92</v>
      </c>
      <c r="L23" s="8" t="str">
        <f>'113'!T19</f>
        <v>00:35:46.43</v>
      </c>
      <c r="M23" s="8" t="str">
        <f>'113'!U19</f>
        <v>00:01:51.63</v>
      </c>
      <c r="N23" s="8" t="str">
        <f>'113'!AB19</f>
        <v>02:37:35.76</v>
      </c>
      <c r="O23" s="8" t="str">
        <f>'113'!AC19</f>
        <v>00:03:07.25</v>
      </c>
      <c r="P23" s="8" t="str">
        <f>'113'!AK19</f>
        <v>01:27:17.35</v>
      </c>
    </row>
    <row r="24" spans="1:16" x14ac:dyDescent="0.2">
      <c r="A24" s="19">
        <f>'113'!J20</f>
        <v>19</v>
      </c>
      <c r="B24" s="2">
        <f>'113'!B20</f>
        <v>397</v>
      </c>
      <c r="C24" s="5" t="str">
        <f>'113'!D20</f>
        <v>Новоселов</v>
      </c>
      <c r="D24" s="5" t="str">
        <f>'113'!C20</f>
        <v>Сергей</v>
      </c>
      <c r="E24" s="2" t="str">
        <f>'113'!H20</f>
        <v>M40-44</v>
      </c>
      <c r="F24" s="19">
        <f>'113'!K20</f>
        <v>19</v>
      </c>
      <c r="G24" s="19">
        <f>'113'!L20</f>
        <v>2</v>
      </c>
      <c r="H24" s="2" t="str">
        <f>'113'!M20</f>
        <v>04:46:12.06</v>
      </c>
      <c r="I24" s="2" t="str">
        <f>'113'!O20</f>
        <v>Q</v>
      </c>
      <c r="J24" s="8" t="str">
        <f>'113'!AL20</f>
        <v>00:00:33.63</v>
      </c>
      <c r="K24" s="8" t="str">
        <f>'113'!AM20</f>
        <v>00:35:21.55</v>
      </c>
      <c r="L24" s="8" t="str">
        <f>'113'!T20</f>
        <v>00:35:47.55</v>
      </c>
      <c r="M24" s="8" t="str">
        <f>'113'!U20</f>
        <v>00:02:59.61</v>
      </c>
      <c r="N24" s="8" t="str">
        <f>'113'!AB20</f>
        <v>02:33:32.97</v>
      </c>
      <c r="O24" s="8" t="str">
        <f>'113'!AC20</f>
        <v>00:02:33.17</v>
      </c>
      <c r="P24" s="8" t="str">
        <f>'113'!AK20</f>
        <v>01:31:18.74</v>
      </c>
    </row>
    <row r="25" spans="1:16" x14ac:dyDescent="0.2">
      <c r="A25" s="19">
        <f>'113'!J21</f>
        <v>20</v>
      </c>
      <c r="B25" s="2">
        <f>'113'!B21</f>
        <v>381</v>
      </c>
      <c r="C25" s="5" t="str">
        <f>'113'!D21</f>
        <v>Коротков</v>
      </c>
      <c r="D25" s="5" t="str">
        <f>'113'!C21</f>
        <v>Юрий</v>
      </c>
      <c r="E25" s="2" t="str">
        <f>'113'!H21</f>
        <v>M40-44</v>
      </c>
      <c r="F25" s="19">
        <f>'113'!K21</f>
        <v>20</v>
      </c>
      <c r="G25" s="19">
        <f>'113'!L21</f>
        <v>3</v>
      </c>
      <c r="H25" s="2" t="str">
        <f>'113'!M21</f>
        <v>04:46:17.39</v>
      </c>
      <c r="I25" s="2" t="str">
        <f>'113'!O21</f>
        <v>Q</v>
      </c>
      <c r="J25" s="8" t="str">
        <f>'113'!AL21</f>
        <v>00:00:05.32</v>
      </c>
      <c r="K25" s="8" t="str">
        <f>'113'!AM21</f>
        <v>00:35:26.87</v>
      </c>
      <c r="L25" s="8" t="str">
        <f>'113'!T21</f>
        <v>00:33:56.43</v>
      </c>
      <c r="M25" s="8" t="str">
        <f>'113'!U21</f>
        <v>00:02:58.03</v>
      </c>
      <c r="N25" s="8" t="str">
        <f>'113'!AB21</f>
        <v>02:36:33.20</v>
      </c>
      <c r="O25" s="8" t="str">
        <f>'113'!AC21</f>
        <v>00:02:06.36</v>
      </c>
      <c r="P25" s="8" t="str">
        <f>'113'!AK21</f>
        <v>01:30:43.33</v>
      </c>
    </row>
    <row r="26" spans="1:16" x14ac:dyDescent="0.2">
      <c r="A26" s="19">
        <f>'113'!J22</f>
        <v>21</v>
      </c>
      <c r="B26" s="2">
        <f>'113'!B22</f>
        <v>320</v>
      </c>
      <c r="C26" s="5" t="str">
        <f>'113'!D22</f>
        <v>Пцарев</v>
      </c>
      <c r="D26" s="5" t="str">
        <f>'113'!C22</f>
        <v>Александр</v>
      </c>
      <c r="E26" s="2" t="str">
        <f>'113'!H22</f>
        <v>M35-39</v>
      </c>
      <c r="F26" s="19">
        <f>'113'!K22</f>
        <v>21</v>
      </c>
      <c r="G26" s="19">
        <f>'113'!L22</f>
        <v>9</v>
      </c>
      <c r="H26" s="2" t="str">
        <f>'113'!M22</f>
        <v>04:47:26.67</v>
      </c>
      <c r="I26" s="2" t="str">
        <f>'113'!O22</f>
        <v>Q</v>
      </c>
      <c r="J26" s="8" t="str">
        <f>'113'!AL22</f>
        <v>00:01:09.28</v>
      </c>
      <c r="K26" s="8" t="str">
        <f>'113'!AM22</f>
        <v>00:36:36.16</v>
      </c>
      <c r="L26" s="8" t="str">
        <f>'113'!T22</f>
        <v>00:39:26.87</v>
      </c>
      <c r="M26" s="8" t="str">
        <f>'113'!U22</f>
        <v>00:02:48.61</v>
      </c>
      <c r="N26" s="8" t="str">
        <f>'113'!AB22</f>
        <v>02:35:27.90</v>
      </c>
      <c r="O26" s="8" t="str">
        <f>'113'!AC22</f>
        <v>00:02:43.29</v>
      </c>
      <c r="P26" s="8" t="str">
        <f>'113'!AK22</f>
        <v>01:26:59.98</v>
      </c>
    </row>
    <row r="27" spans="1:16" x14ac:dyDescent="0.2">
      <c r="A27" s="19">
        <f>'113'!J23</f>
        <v>22</v>
      </c>
      <c r="B27" s="2">
        <f>'113'!B23</f>
        <v>48</v>
      </c>
      <c r="C27" s="5" t="str">
        <f>'113'!D23</f>
        <v>Frumkin</v>
      </c>
      <c r="D27" s="5" t="str">
        <f>'113'!C23</f>
        <v>Daniil</v>
      </c>
      <c r="E27" s="2" t="str">
        <f>'113'!H23</f>
        <v>M25-29</v>
      </c>
      <c r="F27" s="19">
        <f>'113'!K23</f>
        <v>22</v>
      </c>
      <c r="G27" s="19">
        <f>'113'!L23</f>
        <v>4</v>
      </c>
      <c r="H27" s="2" t="str">
        <f>'113'!M23</f>
        <v>04:47:44.50</v>
      </c>
      <c r="I27" s="2" t="str">
        <f>'113'!O23</f>
        <v>Q</v>
      </c>
      <c r="J27" s="8" t="str">
        <f>'113'!AL23</f>
        <v>00:00:17.82</v>
      </c>
      <c r="K27" s="8" t="str">
        <f>'113'!AM23</f>
        <v>00:36:53.99</v>
      </c>
      <c r="L27" s="8" t="str">
        <f>'113'!T23</f>
        <v>00:32:05.02</v>
      </c>
      <c r="M27" s="8" t="str">
        <f>'113'!U23</f>
        <v>00:02:26.58</v>
      </c>
      <c r="N27" s="8" t="str">
        <f>'113'!AB23</f>
        <v>02:33:59.14</v>
      </c>
      <c r="O27" s="8" t="str">
        <f>'113'!AC23</f>
        <v>00:02:08.88</v>
      </c>
      <c r="P27" s="8" t="str">
        <f>'113'!AK23</f>
        <v>01:37:04.86</v>
      </c>
    </row>
    <row r="28" spans="1:16" x14ac:dyDescent="0.2">
      <c r="A28" s="19">
        <f>'113'!J24</f>
        <v>23</v>
      </c>
      <c r="B28" s="2">
        <f>'113'!B24</f>
        <v>130</v>
      </c>
      <c r="C28" s="5" t="str">
        <f>'113'!D24</f>
        <v>Sokolov</v>
      </c>
      <c r="D28" s="5" t="str">
        <f>'113'!C24</f>
        <v>Aleksandr</v>
      </c>
      <c r="E28" s="2" t="str">
        <f>'113'!H24</f>
        <v>M30-34</v>
      </c>
      <c r="F28" s="19">
        <f>'113'!K24</f>
        <v>23</v>
      </c>
      <c r="G28" s="19">
        <f>'113'!L24</f>
        <v>6</v>
      </c>
      <c r="H28" s="2" t="str">
        <f>'113'!M24</f>
        <v>04:48:05.12</v>
      </c>
      <c r="I28" s="2" t="str">
        <f>'113'!O24</f>
        <v>Q</v>
      </c>
      <c r="J28" s="8" t="str">
        <f>'113'!AL24</f>
        <v>00:00:20.62</v>
      </c>
      <c r="K28" s="8" t="str">
        <f>'113'!AM24</f>
        <v>00:37:14.61</v>
      </c>
      <c r="L28" s="8" t="str">
        <f>'113'!T24</f>
        <v>00:31:22.13</v>
      </c>
      <c r="M28" s="8" t="str">
        <f>'113'!U24</f>
        <v>00:02:12.86</v>
      </c>
      <c r="N28" s="8" t="str">
        <f>'113'!AB24</f>
        <v>02:35:44.01</v>
      </c>
      <c r="O28" s="8" t="str">
        <f>'113'!AC24</f>
        <v>00:02:47.36</v>
      </c>
      <c r="P28" s="8" t="str">
        <f>'113'!AK24</f>
        <v>01:35:58.74</v>
      </c>
    </row>
    <row r="29" spans="1:16" x14ac:dyDescent="0.2">
      <c r="A29" s="19">
        <f>'113'!J25</f>
        <v>24</v>
      </c>
      <c r="B29" s="2">
        <f>'113'!B25</f>
        <v>440</v>
      </c>
      <c r="C29" s="5" t="str">
        <f>'113'!D25</f>
        <v>Растегаев</v>
      </c>
      <c r="D29" s="5" t="str">
        <f>'113'!C25</f>
        <v>Юрий</v>
      </c>
      <c r="E29" s="2" t="str">
        <f>'113'!H25</f>
        <v>M45-49</v>
      </c>
      <c r="F29" s="19">
        <f>'113'!K25</f>
        <v>24</v>
      </c>
      <c r="G29" s="19">
        <f>'113'!L25</f>
        <v>2</v>
      </c>
      <c r="H29" s="2" t="str">
        <f>'113'!M25</f>
        <v>04:49:11.35</v>
      </c>
      <c r="I29" s="2" t="str">
        <f>'113'!O25</f>
        <v>Q</v>
      </c>
      <c r="J29" s="8" t="str">
        <f>'113'!AL25</f>
        <v>00:01:06.23</v>
      </c>
      <c r="K29" s="8" t="str">
        <f>'113'!AM25</f>
        <v>00:38:20.84</v>
      </c>
      <c r="L29" s="8" t="str">
        <f>'113'!T25</f>
        <v>00:39:05.64</v>
      </c>
      <c r="M29" s="8" t="str">
        <f>'113'!U25</f>
        <v>00:02:55.99</v>
      </c>
      <c r="N29" s="8" t="str">
        <f>'113'!AB25</f>
        <v>02:34:10.57</v>
      </c>
      <c r="O29" s="8" t="str">
        <f>'113'!AC25</f>
        <v>00:03:01.26</v>
      </c>
      <c r="P29" s="8" t="str">
        <f>'113'!AK25</f>
        <v>01:29:57.87</v>
      </c>
    </row>
    <row r="30" spans="1:16" x14ac:dyDescent="0.2">
      <c r="A30" s="19">
        <f>'113'!J26</f>
        <v>25</v>
      </c>
      <c r="B30" s="2">
        <f>'113'!B26</f>
        <v>268</v>
      </c>
      <c r="C30" s="5" t="str">
        <f>'113'!D26</f>
        <v>Беспалов</v>
      </c>
      <c r="D30" s="5" t="str">
        <f>'113'!C26</f>
        <v>Сергей</v>
      </c>
      <c r="E30" s="2" t="str">
        <f>'113'!H26</f>
        <v>M35-39</v>
      </c>
      <c r="F30" s="19">
        <f>'113'!K26</f>
        <v>25</v>
      </c>
      <c r="G30" s="19">
        <f>'113'!L26</f>
        <v>10</v>
      </c>
      <c r="H30" s="2" t="str">
        <f>'113'!M26</f>
        <v>04:50:12.23</v>
      </c>
      <c r="I30" s="2" t="str">
        <f>'113'!O26</f>
        <v>Q</v>
      </c>
      <c r="J30" s="8" t="str">
        <f>'113'!AL26</f>
        <v>00:01:00.87</v>
      </c>
      <c r="K30" s="8" t="str">
        <f>'113'!AM26</f>
        <v>00:39:21.72</v>
      </c>
      <c r="L30" s="8" t="str">
        <f>'113'!T26</f>
        <v>00:36:10.13</v>
      </c>
      <c r="M30" s="8" t="str">
        <f>'113'!U26</f>
        <v>00:02:15.22</v>
      </c>
      <c r="N30" s="8" t="str">
        <f>'113'!AB26</f>
        <v>02:35:58.81</v>
      </c>
      <c r="O30" s="8" t="str">
        <f>'113'!AC26</f>
        <v>00:03:12.61</v>
      </c>
      <c r="P30" s="8" t="str">
        <f>'113'!AK26</f>
        <v>01:32:35.43</v>
      </c>
    </row>
    <row r="31" spans="1:16" x14ac:dyDescent="0.2">
      <c r="A31" s="19">
        <f>'113'!J27</f>
        <v>26</v>
      </c>
      <c r="B31" s="2">
        <f>'113'!B27</f>
        <v>131</v>
      </c>
      <c r="C31" s="5" t="str">
        <f>'113'!D27</f>
        <v>Bõtškov</v>
      </c>
      <c r="D31" s="5" t="str">
        <f>'113'!C27</f>
        <v>Mihhail</v>
      </c>
      <c r="E31" s="2" t="str">
        <f>'113'!H27</f>
        <v>M30-34</v>
      </c>
      <c r="F31" s="19">
        <f>'113'!K27</f>
        <v>26</v>
      </c>
      <c r="G31" s="19">
        <f>'113'!L27</f>
        <v>7</v>
      </c>
      <c r="H31" s="2" t="str">
        <f>'113'!M27</f>
        <v>04:51:27.24</v>
      </c>
      <c r="I31" s="2" t="str">
        <f>'113'!O27</f>
        <v>Q</v>
      </c>
      <c r="J31" s="8" t="str">
        <f>'113'!AL27</f>
        <v>00:01:15.00</v>
      </c>
      <c r="K31" s="8" t="str">
        <f>'113'!AM27</f>
        <v>00:40:36.72</v>
      </c>
      <c r="L31" s="8" t="str">
        <f>'113'!T27</f>
        <v>00:36:05.11</v>
      </c>
      <c r="M31" s="8" t="str">
        <f>'113'!U27</f>
        <v>00:02:48.07</v>
      </c>
      <c r="N31" s="8" t="str">
        <f>'113'!AB27</f>
        <v>02:37:57.06</v>
      </c>
      <c r="O31" s="8" t="str">
        <f>'113'!AC27</f>
        <v>00:02:01.58</v>
      </c>
      <c r="P31" s="8" t="str">
        <f>'113'!AK27</f>
        <v>01:32:35.40</v>
      </c>
    </row>
    <row r="32" spans="1:16" x14ac:dyDescent="0.2">
      <c r="A32" s="19">
        <f>'113'!J28</f>
        <v>27</v>
      </c>
      <c r="B32" s="2">
        <f>'113'!B28</f>
        <v>245</v>
      </c>
      <c r="C32" s="5" t="str">
        <f>'113'!D28</f>
        <v>Чистоступов</v>
      </c>
      <c r="D32" s="5" t="str">
        <f>'113'!C28</f>
        <v>Роман</v>
      </c>
      <c r="E32" s="2" t="str">
        <f>'113'!H28</f>
        <v>M30-34</v>
      </c>
      <c r="F32" s="19">
        <f>'113'!K28</f>
        <v>27</v>
      </c>
      <c r="G32" s="19">
        <f>'113'!L28</f>
        <v>8</v>
      </c>
      <c r="H32" s="2" t="str">
        <f>'113'!M28</f>
        <v>04:51:32.34</v>
      </c>
      <c r="I32" s="2" t="str">
        <f>'113'!O28</f>
        <v>Q</v>
      </c>
      <c r="J32" s="8" t="str">
        <f>'113'!AL28</f>
        <v>00:00:05.10</v>
      </c>
      <c r="K32" s="8" t="str">
        <f>'113'!AM28</f>
        <v>00:40:41.83</v>
      </c>
      <c r="L32" s="8" t="str">
        <f>'113'!T28</f>
        <v>00:28:00.13</v>
      </c>
      <c r="M32" s="8" t="str">
        <f>'113'!U28</f>
        <v>00:01:38.52</v>
      </c>
      <c r="N32" s="8" t="str">
        <f>'113'!AB28</f>
        <v>02:40:29.88</v>
      </c>
      <c r="O32" s="8" t="str">
        <f>'113'!AC28</f>
        <v>00:02:18.80</v>
      </c>
      <c r="P32" s="8" t="str">
        <f>'113'!AK28</f>
        <v>01:39:04.99</v>
      </c>
    </row>
    <row r="33" spans="1:16" x14ac:dyDescent="0.2">
      <c r="A33" s="19">
        <f>'113'!J29</f>
        <v>28</v>
      </c>
      <c r="B33" s="2">
        <f>'113'!B29</f>
        <v>184</v>
      </c>
      <c r="C33" s="5" t="str">
        <f>'113'!D29</f>
        <v>Мажухин</v>
      </c>
      <c r="D33" s="5" t="str">
        <f>'113'!C29</f>
        <v>Илья</v>
      </c>
      <c r="E33" s="2" t="str">
        <f>'113'!H29</f>
        <v>M30-34</v>
      </c>
      <c r="F33" s="19">
        <f>'113'!K29</f>
        <v>28</v>
      </c>
      <c r="G33" s="19">
        <f>'113'!L29</f>
        <v>9</v>
      </c>
      <c r="H33" s="2" t="str">
        <f>'113'!M29</f>
        <v>04:51:34.35</v>
      </c>
      <c r="I33" s="2" t="str">
        <f>'113'!O29</f>
        <v>Q</v>
      </c>
      <c r="J33" s="8" t="str">
        <f>'113'!AL29</f>
        <v>00:00:02.00</v>
      </c>
      <c r="K33" s="8" t="str">
        <f>'113'!AM29</f>
        <v>00:40:43.84</v>
      </c>
      <c r="L33" s="8" t="str">
        <f>'113'!T29</f>
        <v>00:27:41.52</v>
      </c>
      <c r="M33" s="8" t="str">
        <f>'113'!U29</f>
        <v>00:02:05.96</v>
      </c>
      <c r="N33" s="8" t="str">
        <f>'113'!AB29</f>
        <v>02:40:04.49</v>
      </c>
      <c r="O33" s="8" t="str">
        <f>'113'!AC29</f>
        <v>00:02:22.82</v>
      </c>
      <c r="P33" s="8" t="str">
        <f>'113'!AK29</f>
        <v>01:39:19.54</v>
      </c>
    </row>
    <row r="34" spans="1:16" x14ac:dyDescent="0.2">
      <c r="A34" s="19">
        <f>'113'!J30</f>
        <v>29</v>
      </c>
      <c r="B34" s="2">
        <f>'113'!B30</f>
        <v>190</v>
      </c>
      <c r="C34" s="5" t="str">
        <f>'113'!D30</f>
        <v>Матвеев</v>
      </c>
      <c r="D34" s="5" t="str">
        <f>'113'!C30</f>
        <v>Алексей</v>
      </c>
      <c r="E34" s="2" t="str">
        <f>'113'!H30</f>
        <v>M30-34</v>
      </c>
      <c r="F34" s="19">
        <f>'113'!K30</f>
        <v>29</v>
      </c>
      <c r="G34" s="19">
        <f>'113'!L30</f>
        <v>10</v>
      </c>
      <c r="H34" s="2" t="str">
        <f>'113'!M30</f>
        <v>04:51:52.36</v>
      </c>
      <c r="I34" s="2" t="str">
        <f>'113'!O30</f>
        <v>Q</v>
      </c>
      <c r="J34" s="8" t="str">
        <f>'113'!AL30</f>
        <v>00:00:18.01</v>
      </c>
      <c r="K34" s="8" t="str">
        <f>'113'!AM30</f>
        <v>00:41:01.85</v>
      </c>
      <c r="L34" s="8" t="str">
        <f>'113'!T30</f>
        <v>00:29:32.50</v>
      </c>
      <c r="M34" s="8" t="str">
        <f>'113'!U30</f>
        <v>00:02:06.14</v>
      </c>
      <c r="N34" s="8" t="str">
        <f>'113'!AB30</f>
        <v>02:52:28.02</v>
      </c>
      <c r="O34" s="8" t="str">
        <f>'113'!AC30</f>
        <v>00:02:05.36</v>
      </c>
      <c r="P34" s="8" t="str">
        <f>'113'!AK30</f>
        <v>01:25:40.31</v>
      </c>
    </row>
    <row r="35" spans="1:16" x14ac:dyDescent="0.2">
      <c r="A35" s="19">
        <f>'113'!J31</f>
        <v>30</v>
      </c>
      <c r="B35" s="2">
        <f>'113'!B31</f>
        <v>156</v>
      </c>
      <c r="C35" s="5" t="str">
        <f>'113'!D31</f>
        <v>Головань</v>
      </c>
      <c r="D35" s="5" t="str">
        <f>'113'!C31</f>
        <v>Александр</v>
      </c>
      <c r="E35" s="2" t="str">
        <f>'113'!H31</f>
        <v>M30-34</v>
      </c>
      <c r="F35" s="19">
        <f>'113'!K31</f>
        <v>30</v>
      </c>
      <c r="G35" s="19">
        <f>'113'!L31</f>
        <v>11</v>
      </c>
      <c r="H35" s="2" t="str">
        <f>'113'!M31</f>
        <v>04:53:18.16</v>
      </c>
      <c r="I35" s="2" t="str">
        <f>'113'!O31</f>
        <v>Q</v>
      </c>
      <c r="J35" s="8" t="str">
        <f>'113'!AL31</f>
        <v>00:01:25.79</v>
      </c>
      <c r="K35" s="8" t="str">
        <f>'113'!AM31</f>
        <v>00:42:27.65</v>
      </c>
      <c r="L35" s="8" t="str">
        <f>'113'!T31</f>
        <v>00:31:36.92</v>
      </c>
      <c r="M35" s="8" t="str">
        <f>'113'!U31</f>
        <v>00:01:57.29</v>
      </c>
      <c r="N35" s="8" t="str">
        <f>'113'!AB31</f>
        <v>02:41:47.16</v>
      </c>
      <c r="O35" s="8" t="str">
        <f>'113'!AC31</f>
        <v>00:02:18.52</v>
      </c>
      <c r="P35" s="8" t="str">
        <f>'113'!AK31</f>
        <v>01:35:38.24</v>
      </c>
    </row>
    <row r="36" spans="1:16" x14ac:dyDescent="0.2">
      <c r="A36" s="19">
        <f>'113'!J32</f>
        <v>31</v>
      </c>
      <c r="B36" s="2">
        <f>'113'!B32</f>
        <v>107</v>
      </c>
      <c r="C36" s="5" t="str">
        <f>'113'!D32</f>
        <v>Родиков</v>
      </c>
      <c r="D36" s="5" t="str">
        <f>'113'!C32</f>
        <v>Денис</v>
      </c>
      <c r="E36" s="2" t="str">
        <f>'113'!H32</f>
        <v>M25-29</v>
      </c>
      <c r="F36" s="19">
        <f>'113'!K32</f>
        <v>31</v>
      </c>
      <c r="G36" s="19">
        <f>'113'!L32</f>
        <v>5</v>
      </c>
      <c r="H36" s="2" t="str">
        <f>'113'!M32</f>
        <v>04:56:08.82</v>
      </c>
      <c r="I36" s="2" t="str">
        <f>'113'!O32</f>
        <v>Q</v>
      </c>
      <c r="J36" s="8" t="str">
        <f>'113'!AL32</f>
        <v>00:02:50.65</v>
      </c>
      <c r="K36" s="8" t="str">
        <f>'113'!AM32</f>
        <v>00:45:18.30</v>
      </c>
      <c r="L36" s="8" t="str">
        <f>'113'!T32</f>
        <v>00:30:24.68</v>
      </c>
      <c r="M36" s="8" t="str">
        <f>'113'!U32</f>
        <v>00:05:08.52</v>
      </c>
      <c r="N36" s="8" t="str">
        <f>'113'!AB32</f>
        <v>02:49:38.78</v>
      </c>
      <c r="O36" s="8" t="str">
        <f>'113'!AC32</f>
        <v>00:02:51.50</v>
      </c>
      <c r="P36" s="8" t="str">
        <f>'113'!AK32</f>
        <v>01:28:05.31</v>
      </c>
    </row>
    <row r="37" spans="1:16" x14ac:dyDescent="0.2">
      <c r="A37" s="19">
        <f>'113'!J33</f>
        <v>32</v>
      </c>
      <c r="B37" s="2">
        <f>'113'!B33</f>
        <v>196</v>
      </c>
      <c r="C37" s="5" t="str">
        <f>'113'!D33</f>
        <v>Назаров</v>
      </c>
      <c r="D37" s="5" t="str">
        <f>'113'!C33</f>
        <v>Артем</v>
      </c>
      <c r="E37" s="2" t="str">
        <f>'113'!H33</f>
        <v>M30-34</v>
      </c>
      <c r="F37" s="19">
        <f>'113'!K33</f>
        <v>32</v>
      </c>
      <c r="G37" s="19">
        <f>'113'!L33</f>
        <v>12</v>
      </c>
      <c r="H37" s="2" t="str">
        <f>'113'!M33</f>
        <v>04:56:26.45</v>
      </c>
      <c r="I37" s="2" t="str">
        <f>'113'!O33</f>
        <v>Q</v>
      </c>
      <c r="J37" s="8" t="str">
        <f>'113'!AL33</f>
        <v>00:00:17.62</v>
      </c>
      <c r="K37" s="8" t="str">
        <f>'113'!AM33</f>
        <v>00:45:35.93</v>
      </c>
      <c r="L37" s="8" t="str">
        <f>'113'!T33</f>
        <v>00:39:32.19</v>
      </c>
      <c r="M37" s="8" t="str">
        <f>'113'!U33</f>
        <v>00:02:24.70</v>
      </c>
      <c r="N37" s="8" t="str">
        <f>'113'!AB33</f>
        <v>02:38:59.07</v>
      </c>
      <c r="O37" s="8" t="str">
        <f>'113'!AC33</f>
        <v>00:02:31.05</v>
      </c>
      <c r="P37" s="8" t="str">
        <f>'113'!AK33</f>
        <v>01:32:59.41</v>
      </c>
    </row>
    <row r="38" spans="1:16" x14ac:dyDescent="0.2">
      <c r="A38" s="19">
        <f>'113'!J34</f>
        <v>33</v>
      </c>
      <c r="B38" s="2">
        <f>'113'!B34</f>
        <v>191</v>
      </c>
      <c r="C38" s="5" t="str">
        <f>'113'!D34</f>
        <v>Матреничев</v>
      </c>
      <c r="D38" s="5" t="str">
        <f>'113'!C34</f>
        <v>Алексей</v>
      </c>
      <c r="E38" s="2" t="str">
        <f>'113'!H34</f>
        <v>M30-34</v>
      </c>
      <c r="F38" s="19">
        <f>'113'!K34</f>
        <v>33</v>
      </c>
      <c r="G38" s="19">
        <f>'113'!L34</f>
        <v>13</v>
      </c>
      <c r="H38" s="2" t="str">
        <f>'113'!M34</f>
        <v>04:56:39.80</v>
      </c>
      <c r="I38" s="2" t="str">
        <f>'113'!O34</f>
        <v>Q</v>
      </c>
      <c r="J38" s="8" t="str">
        <f>'113'!AL34</f>
        <v>00:00:13.35</v>
      </c>
      <c r="K38" s="8" t="str">
        <f>'113'!AM34</f>
        <v>00:45:49.29</v>
      </c>
      <c r="L38" s="8" t="str">
        <f>'113'!T34</f>
        <v>00:32:17.47</v>
      </c>
      <c r="M38" s="8" t="str">
        <f>'113'!U34</f>
        <v>00:02:49.39</v>
      </c>
      <c r="N38" s="8" t="str">
        <f>'113'!AB34</f>
        <v>02:44:20.63</v>
      </c>
      <c r="O38" s="8" t="str">
        <f>'113'!AC34</f>
        <v>00:02:34.02</v>
      </c>
      <c r="P38" s="8" t="str">
        <f>'113'!AK34</f>
        <v>01:34:38.26</v>
      </c>
    </row>
    <row r="39" spans="1:16" x14ac:dyDescent="0.2">
      <c r="A39" s="19">
        <f>'113'!J35</f>
        <v>34</v>
      </c>
      <c r="B39" s="2">
        <f>'113'!B35</f>
        <v>112</v>
      </c>
      <c r="C39" s="5" t="str">
        <f>'113'!D35</f>
        <v>Сдобников</v>
      </c>
      <c r="D39" s="5" t="str">
        <f>'113'!C35</f>
        <v>Юрий</v>
      </c>
      <c r="E39" s="2" t="str">
        <f>'113'!H35</f>
        <v>M25-29</v>
      </c>
      <c r="F39" s="19">
        <f>'113'!K35</f>
        <v>34</v>
      </c>
      <c r="G39" s="19">
        <f>'113'!L35</f>
        <v>6</v>
      </c>
      <c r="H39" s="2" t="str">
        <f>'113'!M35</f>
        <v>04:56:59.02</v>
      </c>
      <c r="I39" s="2" t="str">
        <f>'113'!O35</f>
        <v>Q</v>
      </c>
      <c r="J39" s="8" t="str">
        <f>'113'!AL35</f>
        <v>00:00:19.22</v>
      </c>
      <c r="K39" s="8" t="str">
        <f>'113'!AM35</f>
        <v>00:46:08.51</v>
      </c>
      <c r="L39" s="8" t="str">
        <f>'113'!T35</f>
        <v>00:33:01.33</v>
      </c>
      <c r="M39" s="8" t="str">
        <f>'113'!U35</f>
        <v>00:03:50.44</v>
      </c>
      <c r="N39" s="8" t="str">
        <f>'113'!AB35</f>
        <v>02:48:35.73</v>
      </c>
      <c r="O39" s="8" t="str">
        <f>'113'!AC35</f>
        <v>00:02:51.90</v>
      </c>
      <c r="P39" s="8" t="str">
        <f>'113'!AK35</f>
        <v>01:28:39.61</v>
      </c>
    </row>
    <row r="40" spans="1:16" x14ac:dyDescent="0.2">
      <c r="A40" s="19">
        <f>'113'!J36</f>
        <v>35</v>
      </c>
      <c r="B40" s="2">
        <f>'113'!B36</f>
        <v>221</v>
      </c>
      <c r="C40" s="5" t="str">
        <f>'113'!D36</f>
        <v>Рюмин</v>
      </c>
      <c r="D40" s="5" t="str">
        <f>'113'!C36</f>
        <v>Дмитрий</v>
      </c>
      <c r="E40" s="2" t="str">
        <f>'113'!H36</f>
        <v>M30-34</v>
      </c>
      <c r="F40" s="19">
        <f>'113'!K36</f>
        <v>35</v>
      </c>
      <c r="G40" s="19">
        <f>'113'!L36</f>
        <v>14</v>
      </c>
      <c r="H40" s="2" t="str">
        <f>'113'!M36</f>
        <v>04:57:03.42</v>
      </c>
      <c r="I40" s="2" t="str">
        <f>'113'!O36</f>
        <v>Q</v>
      </c>
      <c r="J40" s="8" t="str">
        <f>'113'!AL36</f>
        <v>00:00:04.39</v>
      </c>
      <c r="K40" s="8" t="str">
        <f>'113'!AM36</f>
        <v>00:46:12.90</v>
      </c>
      <c r="L40" s="8" t="str">
        <f>'113'!T36</f>
        <v>00:29:27.90</v>
      </c>
      <c r="M40" s="8" t="str">
        <f>'113'!U36</f>
        <v>00:02:21.08</v>
      </c>
      <c r="N40" s="8" t="str">
        <f>'113'!AB36</f>
        <v>02:51:18.29</v>
      </c>
      <c r="O40" s="8" t="str">
        <f>'113'!AC36</f>
        <v>00:02:56.55</v>
      </c>
      <c r="P40" s="8" t="str">
        <f>'113'!AK36</f>
        <v>01:30:59.57</v>
      </c>
    </row>
    <row r="41" spans="1:16" x14ac:dyDescent="0.2">
      <c r="A41" s="19">
        <f>'113'!J37</f>
        <v>36</v>
      </c>
      <c r="B41" s="2">
        <f>'113'!B37</f>
        <v>36</v>
      </c>
      <c r="C41" s="5" t="str">
        <f>'113'!D37</f>
        <v>Левчук</v>
      </c>
      <c r="D41" s="5" t="str">
        <f>'113'!C37</f>
        <v>Александр</v>
      </c>
      <c r="E41" s="2" t="str">
        <f>'113'!H37</f>
        <v>M18-24</v>
      </c>
      <c r="F41" s="19">
        <f>'113'!K37</f>
        <v>36</v>
      </c>
      <c r="G41" s="19">
        <f>'113'!L37</f>
        <v>1</v>
      </c>
      <c r="H41" s="2" t="str">
        <f>'113'!M37</f>
        <v>04:57:20.84</v>
      </c>
      <c r="I41" s="2" t="str">
        <f>'113'!O37</f>
        <v>Q</v>
      </c>
      <c r="J41" s="8" t="str">
        <f>'113'!AL37</f>
        <v>00:00:17.42</v>
      </c>
      <c r="K41" s="8" t="str">
        <f>'113'!AM37</f>
        <v>00:46:30.33</v>
      </c>
      <c r="L41" s="8" t="str">
        <f>'113'!T37</f>
        <v>00:31:49.51</v>
      </c>
      <c r="M41" s="8" t="str">
        <f>'113'!U37</f>
        <v>00:02:59.72</v>
      </c>
      <c r="N41" s="8" t="str">
        <f>'113'!AB37</f>
        <v>02:48:15.41</v>
      </c>
      <c r="O41" s="8" t="str">
        <f>'113'!AC37</f>
        <v>00:02:02.83</v>
      </c>
      <c r="P41" s="8" t="str">
        <f>'113'!AK37</f>
        <v>01:32:13.36</v>
      </c>
    </row>
    <row r="42" spans="1:16" x14ac:dyDescent="0.2">
      <c r="A42" s="19">
        <f>'113'!J38</f>
        <v>37</v>
      </c>
      <c r="B42" s="2">
        <f>'113'!B38</f>
        <v>409</v>
      </c>
      <c r="C42" s="5" t="str">
        <f>'113'!D38</f>
        <v>Шушпанов</v>
      </c>
      <c r="D42" s="5" t="str">
        <f>'113'!C38</f>
        <v>Станислав</v>
      </c>
      <c r="E42" s="2" t="str">
        <f>'113'!H38</f>
        <v>M40-44</v>
      </c>
      <c r="F42" s="19">
        <f>'113'!K38</f>
        <v>37</v>
      </c>
      <c r="G42" s="19">
        <f>'113'!L38</f>
        <v>4</v>
      </c>
      <c r="H42" s="2" t="str">
        <f>'113'!M38</f>
        <v>04:57:30.47</v>
      </c>
      <c r="I42" s="2" t="str">
        <f>'113'!O38</f>
        <v>Q</v>
      </c>
      <c r="J42" s="8" t="str">
        <f>'113'!AL38</f>
        <v>00:00:09.63</v>
      </c>
      <c r="K42" s="8" t="str">
        <f>'113'!AM38</f>
        <v>00:46:39.96</v>
      </c>
      <c r="L42" s="8" t="str">
        <f>'113'!T38</f>
        <v>00:34:21.19</v>
      </c>
      <c r="M42" s="8" t="str">
        <f>'113'!U38</f>
        <v>00:02:14.08</v>
      </c>
      <c r="N42" s="8" t="str">
        <f>'113'!AB38</f>
        <v>02:34:57.95</v>
      </c>
      <c r="O42" s="8" t="str">
        <f>'113'!AC38</f>
        <v>00:03:13.81</v>
      </c>
      <c r="P42" s="8" t="str">
        <f>'113'!AK38</f>
        <v>01:42:43.43</v>
      </c>
    </row>
    <row r="43" spans="1:16" x14ac:dyDescent="0.2">
      <c r="A43" s="19">
        <f>'113'!J39</f>
        <v>38</v>
      </c>
      <c r="B43" s="2">
        <f>'113'!B39</f>
        <v>404</v>
      </c>
      <c r="C43" s="5" t="str">
        <f>'113'!D39</f>
        <v>Федоров</v>
      </c>
      <c r="D43" s="5" t="str">
        <f>'113'!C39</f>
        <v>Николай</v>
      </c>
      <c r="E43" s="2" t="str">
        <f>'113'!H39</f>
        <v>M40-44</v>
      </c>
      <c r="F43" s="19">
        <f>'113'!K39</f>
        <v>38</v>
      </c>
      <c r="G43" s="19">
        <f>'113'!L39</f>
        <v>5</v>
      </c>
      <c r="H43" s="2" t="str">
        <f>'113'!M39</f>
        <v>04:57:44.36</v>
      </c>
      <c r="I43" s="2" t="str">
        <f>'113'!O39</f>
        <v>Q</v>
      </c>
      <c r="J43" s="8" t="str">
        <f>'113'!AL39</f>
        <v>00:00:13.88</v>
      </c>
      <c r="K43" s="8" t="str">
        <f>'113'!AM39</f>
        <v>00:46:53.85</v>
      </c>
      <c r="L43" s="8" t="str">
        <f>'113'!T39</f>
        <v>00:36:46.35</v>
      </c>
      <c r="M43" s="8" t="str">
        <f>'113'!U39</f>
        <v>00:02:53.94</v>
      </c>
      <c r="N43" s="8" t="str">
        <f>'113'!AB39</f>
        <v>02:51:36.33</v>
      </c>
      <c r="O43" s="8" t="str">
        <f>'113'!AC39</f>
        <v>00:02:24.03</v>
      </c>
      <c r="P43" s="8" t="str">
        <f>'113'!AK39</f>
        <v>01:24:03.70</v>
      </c>
    </row>
    <row r="44" spans="1:16" x14ac:dyDescent="0.2">
      <c r="A44" s="19">
        <f>'113'!J40</f>
        <v>39</v>
      </c>
      <c r="B44" s="2">
        <f>'113'!B40</f>
        <v>327</v>
      </c>
      <c r="C44" s="5" t="str">
        <f>'113'!D40</f>
        <v>Сидоренко</v>
      </c>
      <c r="D44" s="5" t="str">
        <f>'113'!C40</f>
        <v>Алексей</v>
      </c>
      <c r="E44" s="2" t="str">
        <f>'113'!H40</f>
        <v>M35-39</v>
      </c>
      <c r="F44" s="19">
        <f>'113'!K40</f>
        <v>39</v>
      </c>
      <c r="G44" s="19">
        <f>'113'!L40</f>
        <v>11</v>
      </c>
      <c r="H44" s="2" t="str">
        <f>'113'!M40</f>
        <v>04:57:51.98</v>
      </c>
      <c r="I44" s="2" t="str">
        <f>'113'!O40</f>
        <v>Q</v>
      </c>
      <c r="J44" s="8" t="str">
        <f>'113'!AL40</f>
        <v>00:00:07.61</v>
      </c>
      <c r="K44" s="8" t="str">
        <f>'113'!AM40</f>
        <v>00:47:01.47</v>
      </c>
      <c r="L44" s="8" t="str">
        <f>'113'!T40</f>
        <v>00:40:38.96</v>
      </c>
      <c r="M44" s="8" t="str">
        <f>'113'!U40</f>
        <v>00:05:09.98</v>
      </c>
      <c r="N44" s="8" t="str">
        <f>'113'!AB40</f>
        <v>02:40:39.27</v>
      </c>
      <c r="O44" s="8" t="str">
        <f>'113'!AC40</f>
        <v>00:03:28.58</v>
      </c>
      <c r="P44" s="8" t="str">
        <f>'113'!AK40</f>
        <v>01:27:55.16</v>
      </c>
    </row>
    <row r="45" spans="1:16" x14ac:dyDescent="0.2">
      <c r="A45" s="19">
        <f>'113'!J41</f>
        <v>40</v>
      </c>
      <c r="B45" s="2">
        <f>'113'!B41</f>
        <v>86</v>
      </c>
      <c r="C45" s="5" t="str">
        <f>'113'!D41</f>
        <v>Медведев</v>
      </c>
      <c r="D45" s="5" t="str">
        <f>'113'!C41</f>
        <v>Илья</v>
      </c>
      <c r="E45" s="2" t="str">
        <f>'113'!H41</f>
        <v>M25-29</v>
      </c>
      <c r="F45" s="19">
        <f>'113'!K41</f>
        <v>40</v>
      </c>
      <c r="G45" s="19">
        <f>'113'!L41</f>
        <v>7</v>
      </c>
      <c r="H45" s="2" t="str">
        <f>'113'!M41</f>
        <v>04:57:59.75</v>
      </c>
      <c r="I45" s="2" t="str">
        <f>'113'!O41</f>
        <v>Q</v>
      </c>
      <c r="J45" s="8" t="str">
        <f>'113'!AL41</f>
        <v>00:00:07.76</v>
      </c>
      <c r="K45" s="8" t="str">
        <f>'113'!AM41</f>
        <v>00:47:09.24</v>
      </c>
      <c r="L45" s="8" t="str">
        <f>'113'!T41</f>
        <v>00:38:07.54</v>
      </c>
      <c r="M45" s="8" t="str">
        <f>'113'!U41</f>
        <v>00:03:00.91</v>
      </c>
      <c r="N45" s="8" t="str">
        <f>'113'!AB41</f>
        <v>02:44:25.42</v>
      </c>
      <c r="O45" s="8" t="str">
        <f>'113'!AC41</f>
        <v>00:03:18.68</v>
      </c>
      <c r="P45" s="8" t="str">
        <f>'113'!AK41</f>
        <v>01:29:07.18</v>
      </c>
    </row>
    <row r="46" spans="1:16" x14ac:dyDescent="0.2">
      <c r="A46" s="19">
        <f>'113'!J42</f>
        <v>41</v>
      </c>
      <c r="B46" s="2">
        <f>'113'!B42</f>
        <v>332</v>
      </c>
      <c r="C46" s="5" t="str">
        <f>'113'!D42</f>
        <v>Соболев</v>
      </c>
      <c r="D46" s="5" t="str">
        <f>'113'!C42</f>
        <v>Роман</v>
      </c>
      <c r="E46" s="2" t="str">
        <f>'113'!H42</f>
        <v>M35-39</v>
      </c>
      <c r="F46" s="19">
        <f>'113'!K42</f>
        <v>41</v>
      </c>
      <c r="G46" s="19">
        <f>'113'!L42</f>
        <v>12</v>
      </c>
      <c r="H46" s="2" t="str">
        <f>'113'!M42</f>
        <v>04:58:49.73</v>
      </c>
      <c r="I46" s="2" t="str">
        <f>'113'!O42</f>
        <v>Q</v>
      </c>
      <c r="J46" s="8" t="str">
        <f>'113'!AL42</f>
        <v>00:00:49.98</v>
      </c>
      <c r="K46" s="8" t="str">
        <f>'113'!AM42</f>
        <v>00:47:59.22</v>
      </c>
      <c r="L46" s="8" t="str">
        <f>'113'!T42</f>
        <v>00:31:29.54</v>
      </c>
      <c r="M46" s="8" t="str">
        <f>'113'!U42</f>
        <v>00:03:18.73</v>
      </c>
      <c r="N46" s="8" t="str">
        <f>'113'!AB42</f>
        <v>02:40:13.33</v>
      </c>
      <c r="O46" s="8" t="str">
        <f>'113'!AC42</f>
        <v>00:02:46.37</v>
      </c>
      <c r="P46" s="8" t="str">
        <f>'113'!AK42</f>
        <v>01:41:01.74</v>
      </c>
    </row>
    <row r="47" spans="1:16" x14ac:dyDescent="0.2">
      <c r="A47" s="19">
        <f>'113'!J43</f>
        <v>42</v>
      </c>
      <c r="B47" s="2">
        <f>'113'!B43</f>
        <v>444</v>
      </c>
      <c r="C47" s="5" t="str">
        <f>'113'!D43</f>
        <v>Серов</v>
      </c>
      <c r="D47" s="5" t="str">
        <f>'113'!C43</f>
        <v>Роман</v>
      </c>
      <c r="E47" s="2" t="str">
        <f>'113'!H43</f>
        <v>M45-49</v>
      </c>
      <c r="F47" s="19">
        <f>'113'!K43</f>
        <v>42</v>
      </c>
      <c r="G47" s="19">
        <f>'113'!L43</f>
        <v>3</v>
      </c>
      <c r="H47" s="2" t="str">
        <f>'113'!M43</f>
        <v>04:59:14.71</v>
      </c>
      <c r="I47" s="2" t="str">
        <f>'113'!O43</f>
        <v>Q</v>
      </c>
      <c r="J47" s="8" t="str">
        <f>'113'!AL43</f>
        <v>00:00:24.98</v>
      </c>
      <c r="K47" s="8" t="str">
        <f>'113'!AM43</f>
        <v>00:48:24.20</v>
      </c>
      <c r="L47" s="8" t="str">
        <f>'113'!T43</f>
        <v>00:29:37.94</v>
      </c>
      <c r="M47" s="8" t="str">
        <f>'113'!U43</f>
        <v>00:02:59.08</v>
      </c>
      <c r="N47" s="8" t="str">
        <f>'113'!AB43</f>
        <v>02:41:34.34</v>
      </c>
      <c r="O47" s="8" t="str">
        <f>'113'!AC43</f>
        <v>00:03:12.21</v>
      </c>
      <c r="P47" s="8" t="str">
        <f>'113'!AK43</f>
        <v>01:41:51.12</v>
      </c>
    </row>
    <row r="48" spans="1:16" x14ac:dyDescent="0.2">
      <c r="A48" s="19">
        <f>'113'!J44</f>
        <v>43</v>
      </c>
      <c r="B48" s="2">
        <f>'113'!B44</f>
        <v>416</v>
      </c>
      <c r="C48" s="5" t="str">
        <f>'113'!D44</f>
        <v>Бренайзен</v>
      </c>
      <c r="D48" s="5" t="str">
        <f>'113'!C44</f>
        <v>Илья</v>
      </c>
      <c r="E48" s="2" t="str">
        <f>'113'!H44</f>
        <v>M45-49</v>
      </c>
      <c r="F48" s="19">
        <f>'113'!K44</f>
        <v>43</v>
      </c>
      <c r="G48" s="19">
        <f>'113'!L44</f>
        <v>4</v>
      </c>
      <c r="H48" s="2" t="str">
        <f>'113'!M44</f>
        <v>04:59:31.66</v>
      </c>
      <c r="I48" s="2" t="str">
        <f>'113'!O44</f>
        <v>Q</v>
      </c>
      <c r="J48" s="8" t="str">
        <f>'113'!AL44</f>
        <v>00:00:16.94</v>
      </c>
      <c r="K48" s="8" t="str">
        <f>'113'!AM44</f>
        <v>00:48:41.15</v>
      </c>
      <c r="L48" s="8" t="str">
        <f>'113'!T44</f>
        <v>00:38:01.00</v>
      </c>
      <c r="M48" s="8" t="str">
        <f>'113'!U44</f>
        <v>00:02:43.59</v>
      </c>
      <c r="N48" s="8" t="str">
        <f>'113'!AB44</f>
        <v>02:43:26.36</v>
      </c>
      <c r="O48" s="8" t="str">
        <f>'113'!AC44</f>
        <v>00:02:10.89</v>
      </c>
      <c r="P48" s="8" t="str">
        <f>'113'!AK44</f>
        <v>01:33:09.80</v>
      </c>
    </row>
    <row r="49" spans="1:16" x14ac:dyDescent="0.2">
      <c r="A49" s="19">
        <f>'113'!J45</f>
        <v>44</v>
      </c>
      <c r="B49" s="2">
        <f>'113'!B45</f>
        <v>206</v>
      </c>
      <c r="C49" s="5" t="str">
        <f>'113'!D45</f>
        <v>Носарев</v>
      </c>
      <c r="D49" s="5" t="str">
        <f>'113'!C45</f>
        <v>Дмитрий</v>
      </c>
      <c r="E49" s="2" t="str">
        <f>'113'!H45</f>
        <v>M30-34</v>
      </c>
      <c r="F49" s="19">
        <f>'113'!K45</f>
        <v>44</v>
      </c>
      <c r="G49" s="19">
        <f>'113'!L45</f>
        <v>15</v>
      </c>
      <c r="H49" s="2" t="str">
        <f>'113'!M45</f>
        <v>05:02:16.76</v>
      </c>
      <c r="I49" s="2" t="str">
        <f>'113'!O45</f>
        <v>Q</v>
      </c>
      <c r="J49" s="8" t="str">
        <f>'113'!AL45</f>
        <v>00:02:45.09</v>
      </c>
      <c r="K49" s="8" t="str">
        <f>'113'!AM45</f>
        <v>00:51:26.25</v>
      </c>
      <c r="L49" s="8" t="str">
        <f>'113'!T45</f>
        <v>00:28:58.46</v>
      </c>
      <c r="M49" s="8" t="str">
        <f>'113'!U45</f>
        <v>00:02:55.89</v>
      </c>
      <c r="N49" s="8" t="str">
        <f>'113'!AB45</f>
        <v>02:43:45.76</v>
      </c>
      <c r="O49" s="8" t="str">
        <f>'113'!AC45</f>
        <v>00:03:31.44</v>
      </c>
      <c r="P49" s="8" t="str">
        <f>'113'!AK45</f>
        <v>01:43:05.19</v>
      </c>
    </row>
    <row r="50" spans="1:16" x14ac:dyDescent="0.2">
      <c r="A50" s="19">
        <f>'113'!J46</f>
        <v>45</v>
      </c>
      <c r="B50" s="2">
        <f>'113'!B46</f>
        <v>359</v>
      </c>
      <c r="C50" s="5" t="str">
        <f>'113'!D46</f>
        <v>Helin</v>
      </c>
      <c r="D50" s="5" t="str">
        <f>'113'!C46</f>
        <v>Kaj</v>
      </c>
      <c r="E50" s="2" t="str">
        <f>'113'!H46</f>
        <v>M40-44</v>
      </c>
      <c r="F50" s="19">
        <f>'113'!K46</f>
        <v>45</v>
      </c>
      <c r="G50" s="19">
        <f>'113'!L46</f>
        <v>6</v>
      </c>
      <c r="H50" s="2" t="str">
        <f>'113'!M46</f>
        <v>05:02:29.94</v>
      </c>
      <c r="I50" s="2" t="str">
        <f>'113'!O46</f>
        <v>Q</v>
      </c>
      <c r="J50" s="8" t="str">
        <f>'113'!AL46</f>
        <v>00:00:13.18</v>
      </c>
      <c r="K50" s="8" t="str">
        <f>'113'!AM46</f>
        <v>00:51:39.43</v>
      </c>
      <c r="L50" s="8" t="str">
        <f>'113'!T46</f>
        <v>00:34:43.17</v>
      </c>
      <c r="M50" s="8" t="str">
        <f>'113'!U46</f>
        <v>00:03:48.68</v>
      </c>
      <c r="N50" s="8" t="str">
        <f>'113'!AB46</f>
        <v>02:45:42.15</v>
      </c>
      <c r="O50" s="8" t="str">
        <f>'113'!AC46</f>
        <v>00:02:49.99</v>
      </c>
      <c r="P50" s="8" t="str">
        <f>'113'!AK46</f>
        <v>01:35:25.93</v>
      </c>
    </row>
    <row r="51" spans="1:16" x14ac:dyDescent="0.2">
      <c r="A51" s="19">
        <f>'113'!J47</f>
        <v>46</v>
      </c>
      <c r="B51" s="2">
        <f>'113'!B47</f>
        <v>273</v>
      </c>
      <c r="C51" s="5" t="str">
        <f>'113'!D47</f>
        <v>Воротынцев</v>
      </c>
      <c r="D51" s="5" t="str">
        <f>'113'!C47</f>
        <v>Игорь</v>
      </c>
      <c r="E51" s="2" t="str">
        <f>'113'!H47</f>
        <v>M35-39</v>
      </c>
      <c r="F51" s="19">
        <f>'113'!K47</f>
        <v>46</v>
      </c>
      <c r="G51" s="19">
        <f>'113'!L47</f>
        <v>13</v>
      </c>
      <c r="H51" s="2" t="str">
        <f>'113'!M47</f>
        <v>05:02:33.47</v>
      </c>
      <c r="I51" s="2" t="str">
        <f>'113'!O47</f>
        <v>Q</v>
      </c>
      <c r="J51" s="8" t="str">
        <f>'113'!AL47</f>
        <v>00:00:03.52</v>
      </c>
      <c r="K51" s="8" t="str">
        <f>'113'!AM47</f>
        <v>00:51:42.95</v>
      </c>
      <c r="L51" s="8" t="str">
        <f>'113'!T47</f>
        <v>00:31:00.70</v>
      </c>
      <c r="M51" s="8" t="str">
        <f>'113'!U47</f>
        <v>00:01:39.23</v>
      </c>
      <c r="N51" s="8" t="str">
        <f>'113'!AB47</f>
        <v>02:42:51.65</v>
      </c>
      <c r="O51" s="8" t="str">
        <f>'113'!AC47</f>
        <v>00:02:57.27</v>
      </c>
      <c r="P51" s="8" t="str">
        <f>'113'!AK47</f>
        <v>01:44:04.59</v>
      </c>
    </row>
    <row r="52" spans="1:16" x14ac:dyDescent="0.2">
      <c r="A52" s="19">
        <f>'113'!J48</f>
        <v>47</v>
      </c>
      <c r="B52" s="2">
        <f>'113'!B48</f>
        <v>375</v>
      </c>
      <c r="C52" s="5" t="str">
        <f>'113'!D48</f>
        <v>Ившичев</v>
      </c>
      <c r="D52" s="5" t="str">
        <f>'113'!C48</f>
        <v>Сергей</v>
      </c>
      <c r="E52" s="2" t="str">
        <f>'113'!H48</f>
        <v>M40-44</v>
      </c>
      <c r="F52" s="19">
        <f>'113'!K48</f>
        <v>47</v>
      </c>
      <c r="G52" s="19">
        <f>'113'!L48</f>
        <v>7</v>
      </c>
      <c r="H52" s="2" t="str">
        <f>'113'!M48</f>
        <v>05:02:44.72</v>
      </c>
      <c r="I52" s="2" t="str">
        <f>'113'!O48</f>
        <v>Q</v>
      </c>
      <c r="J52" s="8" t="str">
        <f>'113'!AL48</f>
        <v>00:00:11.25</v>
      </c>
      <c r="K52" s="8" t="str">
        <f>'113'!AM48</f>
        <v>00:51:54.21</v>
      </c>
      <c r="L52" s="8" t="str">
        <f>'113'!T48</f>
        <v>00:30:36.20</v>
      </c>
      <c r="M52" s="8" t="str">
        <f>'113'!U48</f>
        <v>00:02:11.07</v>
      </c>
      <c r="N52" s="8" t="str">
        <f>'113'!AB48</f>
        <v>02:51:06.44</v>
      </c>
      <c r="O52" s="8" t="str">
        <f>'113'!AC48</f>
        <v>00:02:16.25</v>
      </c>
      <c r="P52" s="8" t="str">
        <f>'113'!AK48</f>
        <v>01:36:34.74</v>
      </c>
    </row>
    <row r="53" spans="1:16" x14ac:dyDescent="0.2">
      <c r="A53" s="19">
        <f>'113'!J49</f>
        <v>48</v>
      </c>
      <c r="B53" s="2">
        <f>'113'!B49</f>
        <v>257</v>
      </c>
      <c r="C53" s="5" t="str">
        <f>'113'!D49</f>
        <v>Raevsky</v>
      </c>
      <c r="D53" s="5" t="str">
        <f>'113'!C49</f>
        <v>Mikola</v>
      </c>
      <c r="E53" s="2" t="str">
        <f>'113'!H49</f>
        <v>M35-39</v>
      </c>
      <c r="F53" s="19">
        <f>'113'!K49</f>
        <v>48</v>
      </c>
      <c r="G53" s="19">
        <f>'113'!L49</f>
        <v>14</v>
      </c>
      <c r="H53" s="2" t="str">
        <f>'113'!M49</f>
        <v>05:03:01.94</v>
      </c>
      <c r="I53" s="2" t="str">
        <f>'113'!O49</f>
        <v>Q</v>
      </c>
      <c r="J53" s="8" t="str">
        <f>'113'!AL49</f>
        <v>00:00:17.22</v>
      </c>
      <c r="K53" s="8" t="str">
        <f>'113'!AM49</f>
        <v>00:52:11.43</v>
      </c>
      <c r="L53" s="8" t="str">
        <f>'113'!T49</f>
        <v>00:36:55.68</v>
      </c>
      <c r="M53" s="8" t="str">
        <f>'113'!U49</f>
        <v>00:03:54.01</v>
      </c>
      <c r="N53" s="8" t="str">
        <f>'113'!AB49</f>
        <v>02:43:43.52</v>
      </c>
      <c r="O53" s="8" t="str">
        <f>'113'!AC49</f>
        <v>00:04:35.98</v>
      </c>
      <c r="P53" s="8" t="str">
        <f>'113'!AK49</f>
        <v>01:33:52.73</v>
      </c>
    </row>
    <row r="54" spans="1:16" x14ac:dyDescent="0.2">
      <c r="A54" s="19">
        <f>'113'!J50</f>
        <v>49</v>
      </c>
      <c r="B54" s="2">
        <f>'113'!B50</f>
        <v>128</v>
      </c>
      <c r="C54" s="5" t="str">
        <f>'113'!D50</f>
        <v>Шагимарданов</v>
      </c>
      <c r="D54" s="5" t="str">
        <f>'113'!C50</f>
        <v>Артур</v>
      </c>
      <c r="E54" s="2" t="str">
        <f>'113'!H50</f>
        <v>M25-29</v>
      </c>
      <c r="F54" s="19">
        <f>'113'!K50</f>
        <v>49</v>
      </c>
      <c r="G54" s="19">
        <f>'113'!L50</f>
        <v>8</v>
      </c>
      <c r="H54" s="2" t="str">
        <f>'113'!M50</f>
        <v>05:03:30.95</v>
      </c>
      <c r="I54" s="2" t="str">
        <f>'113'!O50</f>
        <v>Q</v>
      </c>
      <c r="J54" s="8" t="str">
        <f>'113'!AL50</f>
        <v>00:00:29.00</v>
      </c>
      <c r="K54" s="8" t="str">
        <f>'113'!AM50</f>
        <v>00:52:40.44</v>
      </c>
      <c r="L54" s="8" t="str">
        <f>'113'!T50</f>
        <v>00:31:49.43</v>
      </c>
      <c r="M54" s="8" t="str">
        <f>'113'!U50</f>
        <v>00:02:59.72</v>
      </c>
      <c r="N54" s="8" t="str">
        <f>'113'!AB50</f>
        <v>02:44:59.12</v>
      </c>
      <c r="O54" s="8" t="str">
        <f>'113'!AC50</f>
        <v>00:02:13.65</v>
      </c>
      <c r="P54" s="8" t="str">
        <f>'113'!AK50</f>
        <v>01:41:29.01</v>
      </c>
    </row>
    <row r="55" spans="1:16" x14ac:dyDescent="0.2">
      <c r="A55" s="19">
        <f>'113'!J51</f>
        <v>50</v>
      </c>
      <c r="B55" s="2">
        <f>'113'!B51</f>
        <v>408</v>
      </c>
      <c r="C55" s="5" t="str">
        <f>'113'!D51</f>
        <v>Шкуро</v>
      </c>
      <c r="D55" s="5" t="str">
        <f>'113'!C51</f>
        <v>Стас</v>
      </c>
      <c r="E55" s="2" t="str">
        <f>'113'!H51</f>
        <v>M40-44</v>
      </c>
      <c r="F55" s="19">
        <f>'113'!K51</f>
        <v>50</v>
      </c>
      <c r="G55" s="19">
        <f>'113'!L51</f>
        <v>8</v>
      </c>
      <c r="H55" s="2" t="str">
        <f>'113'!M51</f>
        <v>05:03:54.43</v>
      </c>
      <c r="I55" s="2" t="str">
        <f>'113'!O51</f>
        <v>Q</v>
      </c>
      <c r="J55" s="8" t="str">
        <f>'113'!AL51</f>
        <v>00:00:23.47</v>
      </c>
      <c r="K55" s="8" t="str">
        <f>'113'!AM51</f>
        <v>00:53:03.92</v>
      </c>
      <c r="L55" s="8" t="str">
        <f>'113'!T51</f>
        <v>00:38:20.65</v>
      </c>
      <c r="M55" s="8" t="str">
        <f>'113'!U51</f>
        <v>00:03:16.58</v>
      </c>
      <c r="N55" s="8" t="str">
        <f>'113'!AB51</f>
        <v>02:49:26.24</v>
      </c>
      <c r="O55" s="8" t="str">
        <f>'113'!AC51</f>
        <v>00:02:36.46</v>
      </c>
      <c r="P55" s="8" t="str">
        <f>'113'!AK51</f>
        <v>01:30:14.48</v>
      </c>
    </row>
    <row r="56" spans="1:16" x14ac:dyDescent="0.2">
      <c r="A56" s="19">
        <f>'113'!J52</f>
        <v>51</v>
      </c>
      <c r="B56" s="2">
        <f>'113'!B52</f>
        <v>236</v>
      </c>
      <c r="C56" s="5" t="str">
        <f>'113'!D52</f>
        <v>Ульянов</v>
      </c>
      <c r="D56" s="5" t="str">
        <f>'113'!C52</f>
        <v>Михаил</v>
      </c>
      <c r="E56" s="2" t="str">
        <f>'113'!H52</f>
        <v>M30-34</v>
      </c>
      <c r="F56" s="19">
        <f>'113'!K52</f>
        <v>51</v>
      </c>
      <c r="G56" s="19">
        <f>'113'!L52</f>
        <v>16</v>
      </c>
      <c r="H56" s="2" t="str">
        <f>'113'!M52</f>
        <v>05:04:05.62</v>
      </c>
      <c r="I56" s="2" t="str">
        <f>'113'!O52</f>
        <v>Q</v>
      </c>
      <c r="J56" s="8" t="str">
        <f>'113'!AL52</f>
        <v>00:00:11.18</v>
      </c>
      <c r="K56" s="8" t="str">
        <f>'113'!AM52</f>
        <v>00:53:15.11</v>
      </c>
      <c r="L56" s="8" t="str">
        <f>'113'!T52</f>
        <v>00:34:05.99</v>
      </c>
      <c r="M56" s="8" t="str">
        <f>'113'!U52</f>
        <v>00:02:51.01</v>
      </c>
      <c r="N56" s="8" t="str">
        <f>'113'!AB52</f>
        <v>02:50:40.69</v>
      </c>
      <c r="O56" s="8" t="str">
        <f>'113'!AC52</f>
        <v>00:02:06.74</v>
      </c>
      <c r="P56" s="8" t="str">
        <f>'113'!AK52</f>
        <v>01:34:21.17</v>
      </c>
    </row>
    <row r="57" spans="1:16" x14ac:dyDescent="0.2">
      <c r="A57" s="19">
        <f>'113'!J53</f>
        <v>52</v>
      </c>
      <c r="B57" s="2">
        <f>'113'!B53</f>
        <v>269</v>
      </c>
      <c r="C57" s="5" t="str">
        <f>'113'!D53</f>
        <v>Богатырев</v>
      </c>
      <c r="D57" s="5" t="str">
        <f>'113'!C53</f>
        <v>Игорь</v>
      </c>
      <c r="E57" s="2" t="str">
        <f>'113'!H53</f>
        <v>M35-39</v>
      </c>
      <c r="F57" s="19">
        <f>'113'!K53</f>
        <v>52</v>
      </c>
      <c r="G57" s="19">
        <f>'113'!L53</f>
        <v>15</v>
      </c>
      <c r="H57" s="2" t="str">
        <f>'113'!M53</f>
        <v>05:04:07.07</v>
      </c>
      <c r="I57" s="2" t="str">
        <f>'113'!O53</f>
        <v>Q</v>
      </c>
      <c r="J57" s="8" t="str">
        <f>'113'!AL53</f>
        <v>00:00:01.45</v>
      </c>
      <c r="K57" s="8" t="str">
        <f>'113'!AM53</f>
        <v>00:53:16.56</v>
      </c>
      <c r="L57" s="8" t="str">
        <f>'113'!T53</f>
        <v>00:35:17.09</v>
      </c>
      <c r="M57" s="8" t="str">
        <f>'113'!U53</f>
        <v>00:03:22.74</v>
      </c>
      <c r="N57" s="8" t="str">
        <f>'113'!AB53</f>
        <v>02:50:49.85</v>
      </c>
      <c r="O57" s="8" t="str">
        <f>'113'!AC53</f>
        <v>00:03:12.45</v>
      </c>
      <c r="P57" s="8" t="str">
        <f>'113'!AK53</f>
        <v>01:31:24.91</v>
      </c>
    </row>
    <row r="58" spans="1:16" x14ac:dyDescent="0.2">
      <c r="A58" s="19">
        <f>'113'!J54</f>
        <v>53</v>
      </c>
      <c r="B58" s="2">
        <f>'113'!B54</f>
        <v>458</v>
      </c>
      <c r="C58" s="5" t="str">
        <f>'113'!D54</f>
        <v>Власкин</v>
      </c>
      <c r="D58" s="5" t="str">
        <f>'113'!C54</f>
        <v>Дмитрий</v>
      </c>
      <c r="E58" s="2" t="str">
        <f>'113'!H54</f>
        <v>M50-54</v>
      </c>
      <c r="F58" s="19">
        <f>'113'!K54</f>
        <v>53</v>
      </c>
      <c r="G58" s="19">
        <f>'113'!L54</f>
        <v>1</v>
      </c>
      <c r="H58" s="2" t="str">
        <f>'113'!M54</f>
        <v>05:04:09.79</v>
      </c>
      <c r="I58" s="2" t="str">
        <f>'113'!O54</f>
        <v>Q</v>
      </c>
      <c r="J58" s="8" t="str">
        <f>'113'!AL54</f>
        <v>00:00:02.71</v>
      </c>
      <c r="K58" s="8" t="str">
        <f>'113'!AM54</f>
        <v>00:53:19.28</v>
      </c>
      <c r="L58" s="8" t="str">
        <f>'113'!T54</f>
        <v>00:29:54.62</v>
      </c>
      <c r="M58" s="8" t="str">
        <f>'113'!U54</f>
        <v>00:03:29.65</v>
      </c>
      <c r="N58" s="8" t="str">
        <f>'113'!AB54</f>
        <v>02:48:31.12</v>
      </c>
      <c r="O58" s="8" t="str">
        <f>'113'!AC54</f>
        <v>00:02:35.92</v>
      </c>
      <c r="P58" s="8" t="str">
        <f>'113'!AK54</f>
        <v>01:39:38.47</v>
      </c>
    </row>
    <row r="59" spans="1:16" x14ac:dyDescent="0.2">
      <c r="A59" s="19">
        <f>'113'!J55</f>
        <v>54</v>
      </c>
      <c r="B59" s="2">
        <f>'113'!B55</f>
        <v>144</v>
      </c>
      <c r="C59" s="5" t="str">
        <f>'113'!D55</f>
        <v>Арсланов</v>
      </c>
      <c r="D59" s="5" t="str">
        <f>'113'!C55</f>
        <v>Азат</v>
      </c>
      <c r="E59" s="2" t="str">
        <f>'113'!H55</f>
        <v>M30-34</v>
      </c>
      <c r="F59" s="19">
        <f>'113'!K55</f>
        <v>54</v>
      </c>
      <c r="G59" s="19">
        <f>'113'!L55</f>
        <v>17</v>
      </c>
      <c r="H59" s="2" t="str">
        <f>'113'!M55</f>
        <v>05:04:44.08</v>
      </c>
      <c r="I59" s="2" t="str">
        <f>'113'!O55</f>
        <v>Q</v>
      </c>
      <c r="J59" s="8" t="str">
        <f>'113'!AL55</f>
        <v>00:00:34.28</v>
      </c>
      <c r="K59" s="8" t="str">
        <f>'113'!AM55</f>
        <v>00:53:53.56</v>
      </c>
      <c r="L59" s="8" t="str">
        <f>'113'!T55</f>
        <v>00:39:04.98</v>
      </c>
      <c r="M59" s="8" t="str">
        <f>'113'!U55</f>
        <v>00:03:14.80</v>
      </c>
      <c r="N59" s="8" t="str">
        <f>'113'!AB55</f>
        <v>02:42:13.85</v>
      </c>
      <c r="O59" s="8" t="str">
        <f>'113'!AC55</f>
        <v>00:02:14.07</v>
      </c>
      <c r="P59" s="8" t="str">
        <f>'113'!AK55</f>
        <v>01:37:56.34</v>
      </c>
    </row>
    <row r="60" spans="1:16" x14ac:dyDescent="0.2">
      <c r="A60" s="19">
        <f>'113'!J56</f>
        <v>55</v>
      </c>
      <c r="B60" s="2">
        <f>'113'!B56</f>
        <v>452</v>
      </c>
      <c r="C60" s="5" t="str">
        <f>'113'!D56</f>
        <v>Царев</v>
      </c>
      <c r="D60" s="5" t="str">
        <f>'113'!C56</f>
        <v>Сергей</v>
      </c>
      <c r="E60" s="2" t="str">
        <f>'113'!H56</f>
        <v>M45-49</v>
      </c>
      <c r="F60" s="19">
        <f>'113'!K56</f>
        <v>55</v>
      </c>
      <c r="G60" s="19">
        <f>'113'!L56</f>
        <v>5</v>
      </c>
      <c r="H60" s="2" t="str">
        <f>'113'!M56</f>
        <v>05:04:48.87</v>
      </c>
      <c r="I60" s="2" t="str">
        <f>'113'!O56</f>
        <v>Q</v>
      </c>
      <c r="J60" s="8" t="str">
        <f>'113'!AL56</f>
        <v>00:00:04.79</v>
      </c>
      <c r="K60" s="8" t="str">
        <f>'113'!AM56</f>
        <v>00:53:58.36</v>
      </c>
      <c r="L60" s="8" t="str">
        <f>'113'!T56</f>
        <v>00:35:42.10</v>
      </c>
      <c r="M60" s="8" t="str">
        <f>'113'!U56</f>
        <v>00:02:59.42</v>
      </c>
      <c r="N60" s="8" t="str">
        <f>'113'!AB56</f>
        <v>02:45:28.57</v>
      </c>
      <c r="O60" s="8" t="str">
        <f>'113'!AC56</f>
        <v>00:02:32.48</v>
      </c>
      <c r="P60" s="8" t="str">
        <f>'113'!AK56</f>
        <v>01:38:06.28</v>
      </c>
    </row>
    <row r="61" spans="1:16" x14ac:dyDescent="0.2">
      <c r="A61" s="19">
        <f>'113'!J57</f>
        <v>56</v>
      </c>
      <c r="B61" s="2">
        <f>'113'!B57</f>
        <v>506</v>
      </c>
      <c r="C61" s="5" t="str">
        <f>'113'!D57</f>
        <v>Крутенюк</v>
      </c>
      <c r="D61" s="5" t="str">
        <f>'113'!C57</f>
        <v>Ольга</v>
      </c>
      <c r="E61" s="2" t="str">
        <f>'113'!H57</f>
        <v>W30-39</v>
      </c>
      <c r="F61" s="19">
        <f>'113'!K57</f>
        <v>1</v>
      </c>
      <c r="G61" s="19">
        <f>'113'!L57</f>
        <v>1</v>
      </c>
      <c r="H61" s="2" t="str">
        <f>'113'!M57</f>
        <v>05:05:23.44</v>
      </c>
      <c r="I61" s="2" t="str">
        <f>'113'!O57</f>
        <v>Q</v>
      </c>
      <c r="J61" s="8" t="str">
        <f>'113'!AL57</f>
        <v>00:00:34.56</v>
      </c>
      <c r="K61" s="8" t="str">
        <f>'113'!AM57</f>
        <v>00:54:32.93</v>
      </c>
      <c r="L61" s="8" t="str">
        <f>'113'!T57</f>
        <v>00:34:07.00</v>
      </c>
      <c r="M61" s="8" t="str">
        <f>'113'!U57</f>
        <v>00:03:53.69</v>
      </c>
      <c r="N61" s="8" t="str">
        <f>'113'!AB57</f>
        <v>02:53:51.42</v>
      </c>
      <c r="O61" s="8" t="str">
        <f>'113'!AC57</f>
        <v>00:02:21.45</v>
      </c>
      <c r="P61" s="8" t="str">
        <f>'113'!AK57</f>
        <v>01:31:09.86</v>
      </c>
    </row>
    <row r="62" spans="1:16" x14ac:dyDescent="0.2">
      <c r="A62" s="19">
        <f>'113'!J58</f>
        <v>57</v>
      </c>
      <c r="B62" s="2">
        <f>'113'!B58</f>
        <v>395</v>
      </c>
      <c r="C62" s="5" t="str">
        <f>'113'!D58</f>
        <v>Нестеренко</v>
      </c>
      <c r="D62" s="5" t="str">
        <f>'113'!C58</f>
        <v>Алексей</v>
      </c>
      <c r="E62" s="2" t="str">
        <f>'113'!H58</f>
        <v>M40-44</v>
      </c>
      <c r="F62" s="19">
        <f>'113'!K58</f>
        <v>56</v>
      </c>
      <c r="G62" s="19">
        <f>'113'!L58</f>
        <v>9</v>
      </c>
      <c r="H62" s="2" t="str">
        <f>'113'!M58</f>
        <v>05:06:02.12</v>
      </c>
      <c r="I62" s="2" t="str">
        <f>'113'!O58</f>
        <v>Q</v>
      </c>
      <c r="J62" s="8" t="str">
        <f>'113'!AL58</f>
        <v>00:00:38.67</v>
      </c>
      <c r="K62" s="8" t="str">
        <f>'113'!AM58</f>
        <v>00:55:11.60</v>
      </c>
      <c r="L62" s="8" t="str">
        <f>'113'!T58</f>
        <v>00:28:36.34</v>
      </c>
      <c r="M62" s="8" t="str">
        <f>'113'!U58</f>
        <v>00:04:47.41</v>
      </c>
      <c r="N62" s="8" t="str">
        <f>'113'!AB58</f>
        <v>02:47:46.73</v>
      </c>
      <c r="O62" s="8" t="str">
        <f>'113'!AC58</f>
        <v>00:04:24.35</v>
      </c>
      <c r="P62" s="8" t="str">
        <f>'113'!AK58</f>
        <v>01:40:27.26</v>
      </c>
    </row>
    <row r="63" spans="1:16" x14ac:dyDescent="0.2">
      <c r="A63" s="19">
        <f>'113'!J59</f>
        <v>58</v>
      </c>
      <c r="B63" s="2">
        <f>'113'!B59</f>
        <v>306</v>
      </c>
      <c r="C63" s="5" t="str">
        <f>'113'!D59</f>
        <v>Малин</v>
      </c>
      <c r="D63" s="5" t="str">
        <f>'113'!C59</f>
        <v>Денис</v>
      </c>
      <c r="E63" s="2" t="str">
        <f>'113'!H59</f>
        <v>M35-39</v>
      </c>
      <c r="F63" s="19">
        <f>'113'!K59</f>
        <v>57</v>
      </c>
      <c r="G63" s="19">
        <f>'113'!L59</f>
        <v>16</v>
      </c>
      <c r="H63" s="2" t="str">
        <f>'113'!M59</f>
        <v>05:06:20.55</v>
      </c>
      <c r="I63" s="2" t="str">
        <f>'113'!O59</f>
        <v>Q</v>
      </c>
      <c r="J63" s="8" t="str">
        <f>'113'!AL59</f>
        <v>00:00:18.43</v>
      </c>
      <c r="K63" s="8" t="str">
        <f>'113'!AM59</f>
        <v>00:55:30.04</v>
      </c>
      <c r="L63" s="8" t="str">
        <f>'113'!T59</f>
        <v>00:38:49.31</v>
      </c>
      <c r="M63" s="8" t="str">
        <f>'113'!U59</f>
        <v>00:04:24.99</v>
      </c>
      <c r="N63" s="8" t="str">
        <f>'113'!AB59</f>
        <v>02:49:27.49</v>
      </c>
      <c r="O63" s="8" t="str">
        <f>'113'!AC59</f>
        <v>00:03:51.73</v>
      </c>
      <c r="P63" s="8" t="str">
        <f>'113'!AK59</f>
        <v>01:29:47.01</v>
      </c>
    </row>
    <row r="64" spans="1:16" x14ac:dyDescent="0.2">
      <c r="A64" s="19">
        <f>'113'!J60</f>
        <v>59</v>
      </c>
      <c r="B64" s="2">
        <f>'113'!B60</f>
        <v>379</v>
      </c>
      <c r="C64" s="5" t="str">
        <f>'113'!D60</f>
        <v>Овчарук</v>
      </c>
      <c r="D64" s="5" t="str">
        <f>'113'!C60</f>
        <v>Константин</v>
      </c>
      <c r="E64" s="2" t="str">
        <f>'113'!H60</f>
        <v>M40-44</v>
      </c>
      <c r="F64" s="19">
        <f>'113'!K60</f>
        <v>58</v>
      </c>
      <c r="G64" s="19">
        <f>'113'!L60</f>
        <v>10</v>
      </c>
      <c r="H64" s="2" t="str">
        <f>'113'!M60</f>
        <v>05:06:24.14</v>
      </c>
      <c r="I64" s="2" t="str">
        <f>'113'!O60</f>
        <v>Q</v>
      </c>
      <c r="J64" s="8" t="str">
        <f>'113'!AL60</f>
        <v>00:00:03.58</v>
      </c>
      <c r="K64" s="8" t="str">
        <f>'113'!AM60</f>
        <v>00:55:33.62</v>
      </c>
      <c r="L64" s="8" t="str">
        <f>'113'!T60</f>
        <v>00:36:04.12</v>
      </c>
      <c r="M64" s="8" t="str">
        <f>'113'!U60</f>
        <v>00:04:02.34</v>
      </c>
      <c r="N64" s="8" t="str">
        <f>'113'!AB60</f>
        <v>02:50:17.14</v>
      </c>
      <c r="O64" s="8" t="str">
        <f>'113'!AC60</f>
        <v>00:03:08.27</v>
      </c>
      <c r="P64" s="8" t="str">
        <f>'113'!AK60</f>
        <v>01:32:52.24</v>
      </c>
    </row>
    <row r="65" spans="1:16" x14ac:dyDescent="0.2">
      <c r="A65" s="19">
        <f>'113'!J61</f>
        <v>60</v>
      </c>
      <c r="B65" s="2">
        <f>'113'!B61</f>
        <v>49</v>
      </c>
      <c r="C65" s="5" t="str">
        <f>'113'!D61</f>
        <v>Kuligin</v>
      </c>
      <c r="D65" s="5" t="str">
        <f>'113'!C61</f>
        <v>Aleksei</v>
      </c>
      <c r="E65" s="2" t="str">
        <f>'113'!H61</f>
        <v>M25-29</v>
      </c>
      <c r="F65" s="19">
        <f>'113'!K61</f>
        <v>59</v>
      </c>
      <c r="G65" s="19">
        <f>'113'!L61</f>
        <v>9</v>
      </c>
      <c r="H65" s="2" t="str">
        <f>'113'!M61</f>
        <v>05:06:34.95</v>
      </c>
      <c r="I65" s="2" t="str">
        <f>'113'!O61</f>
        <v>Q</v>
      </c>
      <c r="J65" s="8" t="str">
        <f>'113'!AL61</f>
        <v>00:00:10.81</v>
      </c>
      <c r="K65" s="8" t="str">
        <f>'113'!AM61</f>
        <v>00:55:44.44</v>
      </c>
      <c r="L65" s="8" t="str">
        <f>'113'!T61</f>
        <v>00:36:57.57</v>
      </c>
      <c r="M65" s="8" t="str">
        <f>'113'!U61</f>
        <v>00:02:55.47</v>
      </c>
      <c r="N65" s="8" t="str">
        <f>'113'!AB61</f>
        <v>02:43:32.65</v>
      </c>
      <c r="O65" s="8" t="str">
        <f>'113'!AC61</f>
        <v>00:04:02.99</v>
      </c>
      <c r="P65" s="8" t="str">
        <f>'113'!AK61</f>
        <v>01:39:06.25</v>
      </c>
    </row>
    <row r="66" spans="1:16" x14ac:dyDescent="0.2">
      <c r="A66" s="19">
        <f>'113'!J62</f>
        <v>61</v>
      </c>
      <c r="B66" s="2">
        <f>'113'!B62</f>
        <v>255</v>
      </c>
      <c r="C66" s="5" t="str">
        <f>'113'!D62</f>
        <v>Maslov</v>
      </c>
      <c r="D66" s="5" t="str">
        <f>'113'!C62</f>
        <v>Alexey</v>
      </c>
      <c r="E66" s="2" t="str">
        <f>'113'!H62</f>
        <v>M35-39</v>
      </c>
      <c r="F66" s="19">
        <f>'113'!K62</f>
        <v>60</v>
      </c>
      <c r="G66" s="19">
        <f>'113'!L62</f>
        <v>17</v>
      </c>
      <c r="H66" s="2" t="str">
        <f>'113'!M62</f>
        <v>05:06:41.21</v>
      </c>
      <c r="I66" s="2" t="str">
        <f>'113'!O62</f>
        <v>Q</v>
      </c>
      <c r="J66" s="8" t="str">
        <f>'113'!AL62</f>
        <v>00:00:06.26</v>
      </c>
      <c r="K66" s="8" t="str">
        <f>'113'!AM62</f>
        <v>00:55:50.70</v>
      </c>
      <c r="L66" s="8" t="str">
        <f>'113'!T62</f>
        <v>00:39:07.46</v>
      </c>
      <c r="M66" s="8" t="str">
        <f>'113'!U62</f>
        <v>00:04:31.95</v>
      </c>
      <c r="N66" s="8" t="str">
        <f>'113'!AB62</f>
        <v>02:46:10.33</v>
      </c>
      <c r="O66" s="8" t="str">
        <f>'113'!AC62</f>
        <v>00:03:33.77</v>
      </c>
      <c r="P66" s="8" t="str">
        <f>'113'!AK62</f>
        <v>01:33:17.68</v>
      </c>
    </row>
    <row r="67" spans="1:16" x14ac:dyDescent="0.2">
      <c r="A67" s="19">
        <f>'113'!J63</f>
        <v>62</v>
      </c>
      <c r="B67" s="2">
        <f>'113'!B63</f>
        <v>466</v>
      </c>
      <c r="C67" s="5" t="str">
        <f>'113'!D63</f>
        <v>Писковитин</v>
      </c>
      <c r="D67" s="5" t="str">
        <f>'113'!C63</f>
        <v>Владимир</v>
      </c>
      <c r="E67" s="2" t="str">
        <f>'113'!H63</f>
        <v>M50-54</v>
      </c>
      <c r="F67" s="19">
        <f>'113'!K63</f>
        <v>61</v>
      </c>
      <c r="G67" s="19">
        <f>'113'!L63</f>
        <v>2</v>
      </c>
      <c r="H67" s="2" t="str">
        <f>'113'!M63</f>
        <v>05:07:28.17</v>
      </c>
      <c r="I67" s="2" t="str">
        <f>'113'!O63</f>
        <v>Q</v>
      </c>
      <c r="J67" s="8" t="str">
        <f>'113'!AL63</f>
        <v>00:00:46.96</v>
      </c>
      <c r="K67" s="8" t="str">
        <f>'113'!AM63</f>
        <v>00:56:37.66</v>
      </c>
      <c r="L67" s="8" t="str">
        <f>'113'!T63</f>
        <v>00:36:59.11</v>
      </c>
      <c r="M67" s="8" t="str">
        <f>'113'!U63</f>
        <v>00:03:07.13</v>
      </c>
      <c r="N67" s="8" t="str">
        <f>'113'!AB63</f>
        <v>02:44:46.22</v>
      </c>
      <c r="O67" s="8" t="str">
        <f>'113'!AC63</f>
        <v>00:02:43.59</v>
      </c>
      <c r="P67" s="8" t="str">
        <f>'113'!AK63</f>
        <v>01:39:52.09</v>
      </c>
    </row>
    <row r="68" spans="1:16" x14ac:dyDescent="0.2">
      <c r="A68" s="19">
        <f>'113'!J64</f>
        <v>63</v>
      </c>
      <c r="B68" s="2">
        <f>'113'!B64</f>
        <v>358</v>
      </c>
      <c r="C68" s="5" t="str">
        <f>'113'!D64</f>
        <v>Faini</v>
      </c>
      <c r="D68" s="5" t="str">
        <f>'113'!C64</f>
        <v>Luca</v>
      </c>
      <c r="E68" s="2" t="str">
        <f>'113'!H64</f>
        <v>M40-44</v>
      </c>
      <c r="F68" s="19">
        <f>'113'!K64</f>
        <v>62</v>
      </c>
      <c r="G68" s="19">
        <f>'113'!L64</f>
        <v>11</v>
      </c>
      <c r="H68" s="2" t="str">
        <f>'113'!M64</f>
        <v>05:08:15.51</v>
      </c>
      <c r="I68" s="2" t="str">
        <f>'113'!O64</f>
        <v>Q</v>
      </c>
      <c r="J68" s="8" t="str">
        <f>'113'!AL64</f>
        <v>00:00:47.34</v>
      </c>
      <c r="K68" s="8" t="str">
        <f>'113'!AM64</f>
        <v>00:57:25.00</v>
      </c>
      <c r="L68" s="8" t="str">
        <f>'113'!T64</f>
        <v>00:33:31.93</v>
      </c>
      <c r="M68" s="8" t="str">
        <f>'113'!U64</f>
        <v>00:02:36.67</v>
      </c>
      <c r="N68" s="8" t="str">
        <f>'113'!AB64</f>
        <v>02:53:10.98</v>
      </c>
      <c r="O68" s="8" t="str">
        <f>'113'!AC64</f>
        <v>00:02:53.59</v>
      </c>
      <c r="P68" s="8" t="str">
        <f>'113'!AK64</f>
        <v>01:36:02.32</v>
      </c>
    </row>
    <row r="69" spans="1:16" x14ac:dyDescent="0.2">
      <c r="A69" s="19">
        <f>'113'!J65</f>
        <v>64</v>
      </c>
      <c r="B69" s="2">
        <f>'113'!B65</f>
        <v>157</v>
      </c>
      <c r="C69" s="5" t="str">
        <f>'113'!D65</f>
        <v>Гончар</v>
      </c>
      <c r="D69" s="5" t="str">
        <f>'113'!C65</f>
        <v>Андрей</v>
      </c>
      <c r="E69" s="2" t="str">
        <f>'113'!H65</f>
        <v>M30-34</v>
      </c>
      <c r="F69" s="19">
        <f>'113'!K65</f>
        <v>63</v>
      </c>
      <c r="G69" s="19">
        <f>'113'!L65</f>
        <v>18</v>
      </c>
      <c r="H69" s="2" t="str">
        <f>'113'!M65</f>
        <v>05:08:28.52</v>
      </c>
      <c r="I69" s="2" t="str">
        <f>'113'!O65</f>
        <v>Q</v>
      </c>
      <c r="J69" s="8" t="str">
        <f>'113'!AL65</f>
        <v>00:00:13.00</v>
      </c>
      <c r="K69" s="8" t="str">
        <f>'113'!AM65</f>
        <v>00:57:38.00</v>
      </c>
      <c r="L69" s="8" t="str">
        <f>'113'!T65</f>
        <v>00:29:43.89</v>
      </c>
      <c r="M69" s="8" t="str">
        <f>'113'!U65</f>
        <v>00:03:45.55</v>
      </c>
      <c r="N69" s="8" t="str">
        <f>'113'!AB65</f>
        <v>02:41:06.61</v>
      </c>
      <c r="O69" s="8" t="str">
        <f>'113'!AC65</f>
        <v>00:02:52.80</v>
      </c>
      <c r="P69" s="8" t="str">
        <f>'113'!AK65</f>
        <v>01:50:59.64</v>
      </c>
    </row>
    <row r="70" spans="1:16" x14ac:dyDescent="0.2">
      <c r="A70" s="19">
        <f>'113'!J66</f>
        <v>65</v>
      </c>
      <c r="B70" s="2">
        <f>'113'!B66</f>
        <v>54</v>
      </c>
      <c r="C70" s="5" t="str">
        <f>'113'!D66</f>
        <v>Антонов</v>
      </c>
      <c r="D70" s="5" t="str">
        <f>'113'!C66</f>
        <v>Сергей</v>
      </c>
      <c r="E70" s="2" t="str">
        <f>'113'!H66</f>
        <v>M25-29</v>
      </c>
      <c r="F70" s="19">
        <f>'113'!K66</f>
        <v>64</v>
      </c>
      <c r="G70" s="19">
        <f>'113'!L66</f>
        <v>10</v>
      </c>
      <c r="H70" s="2" t="str">
        <f>'113'!M66</f>
        <v>05:08:41.14</v>
      </c>
      <c r="I70" s="2" t="str">
        <f>'113'!O66</f>
        <v>Q</v>
      </c>
      <c r="J70" s="8" t="str">
        <f>'113'!AL66</f>
        <v>00:00:12.62</v>
      </c>
      <c r="K70" s="8" t="str">
        <f>'113'!AM66</f>
        <v>00:57:50.63</v>
      </c>
      <c r="L70" s="8" t="str">
        <f>'113'!T66</f>
        <v>00:30:33.13</v>
      </c>
      <c r="M70" s="8" t="str">
        <f>'113'!U66</f>
        <v>00:02:56.72</v>
      </c>
      <c r="N70" s="8" t="str">
        <f>'113'!AB66</f>
        <v>02:56:33.27</v>
      </c>
      <c r="O70" s="8" t="str">
        <f>'113'!AC66</f>
        <v>00:02:55.05</v>
      </c>
      <c r="P70" s="8" t="str">
        <f>'113'!AK66</f>
        <v>01:35:42.95</v>
      </c>
    </row>
    <row r="71" spans="1:16" x14ac:dyDescent="0.2">
      <c r="A71" s="19">
        <f>'113'!J67</f>
        <v>66</v>
      </c>
      <c r="B71" s="2">
        <f>'113'!B67</f>
        <v>211</v>
      </c>
      <c r="C71" s="5" t="str">
        <f>'113'!D67</f>
        <v>Перваков</v>
      </c>
      <c r="D71" s="5" t="str">
        <f>'113'!C67</f>
        <v>Сергей</v>
      </c>
      <c r="E71" s="2" t="str">
        <f>'113'!H67</f>
        <v>M30-34</v>
      </c>
      <c r="F71" s="19">
        <f>'113'!K67</f>
        <v>65</v>
      </c>
      <c r="G71" s="19">
        <f>'113'!L67</f>
        <v>19</v>
      </c>
      <c r="H71" s="2" t="str">
        <f>'113'!M67</f>
        <v>05:09:11.50</v>
      </c>
      <c r="I71" s="2" t="str">
        <f>'113'!O67</f>
        <v>Q</v>
      </c>
      <c r="J71" s="8" t="str">
        <f>'113'!AL67</f>
        <v>00:00:30.36</v>
      </c>
      <c r="K71" s="8" t="str">
        <f>'113'!AM67</f>
        <v>00:58:20.99</v>
      </c>
      <c r="L71" s="8" t="str">
        <f>'113'!T67</f>
        <v>00:35:38.43</v>
      </c>
      <c r="M71" s="8" t="str">
        <f>'113'!U67</f>
        <v>00:02:44.82</v>
      </c>
      <c r="N71" s="8" t="str">
        <f>'113'!AB67</f>
        <v>02:45:20.34</v>
      </c>
      <c r="O71" s="8" t="str">
        <f>'113'!AC67</f>
        <v>00:02:36.26</v>
      </c>
      <c r="P71" s="8" t="str">
        <f>'113'!AK67</f>
        <v>01:42:51.64</v>
      </c>
    </row>
    <row r="72" spans="1:16" x14ac:dyDescent="0.2">
      <c r="A72" s="19">
        <f>'113'!J68</f>
        <v>67</v>
      </c>
      <c r="B72" s="2">
        <f>'113'!B68</f>
        <v>116</v>
      </c>
      <c r="C72" s="5" t="str">
        <f>'113'!D68</f>
        <v>Стариков</v>
      </c>
      <c r="D72" s="5" t="str">
        <f>'113'!C68</f>
        <v>Сергей</v>
      </c>
      <c r="E72" s="2" t="str">
        <f>'113'!H68</f>
        <v>M25-29</v>
      </c>
      <c r="F72" s="19">
        <f>'113'!K68</f>
        <v>66</v>
      </c>
      <c r="G72" s="19">
        <f>'113'!L68</f>
        <v>11</v>
      </c>
      <c r="H72" s="2" t="str">
        <f>'113'!M68</f>
        <v>05:10:10.53</v>
      </c>
      <c r="I72" s="2" t="str">
        <f>'113'!O68</f>
        <v>Q</v>
      </c>
      <c r="J72" s="8" t="str">
        <f>'113'!AL68</f>
        <v>00:00:59.02</v>
      </c>
      <c r="K72" s="8" t="str">
        <f>'113'!AM68</f>
        <v>00:59:20.01</v>
      </c>
      <c r="L72" s="8" t="str">
        <f>'113'!T68</f>
        <v>00:31:47.94</v>
      </c>
      <c r="M72" s="8" t="str">
        <f>'113'!U68</f>
        <v>00:03:12.75</v>
      </c>
      <c r="N72" s="8" t="str">
        <f>'113'!AB68</f>
        <v>03:00:05.12</v>
      </c>
      <c r="O72" s="8" t="str">
        <f>'113'!AC68</f>
        <v>00:04:05.96</v>
      </c>
      <c r="P72" s="8" t="str">
        <f>'113'!AK68</f>
        <v>01:30:58.73</v>
      </c>
    </row>
    <row r="73" spans="1:16" x14ac:dyDescent="0.2">
      <c r="A73" s="19">
        <f>'113'!J69</f>
        <v>68</v>
      </c>
      <c r="B73" s="2">
        <f>'113'!B69</f>
        <v>401</v>
      </c>
      <c r="C73" s="5" t="str">
        <f>'113'!D69</f>
        <v>Смирнов</v>
      </c>
      <c r="D73" s="5" t="str">
        <f>'113'!C69</f>
        <v>Вячеслав</v>
      </c>
      <c r="E73" s="2" t="str">
        <f>'113'!H69</f>
        <v>M40-44</v>
      </c>
      <c r="F73" s="19">
        <f>'113'!K69</f>
        <v>67</v>
      </c>
      <c r="G73" s="19">
        <f>'113'!L69</f>
        <v>12</v>
      </c>
      <c r="H73" s="2" t="str">
        <f>'113'!M69</f>
        <v>05:10:29.04</v>
      </c>
      <c r="I73" s="2" t="str">
        <f>'113'!O69</f>
        <v>Q</v>
      </c>
      <c r="J73" s="8" t="str">
        <f>'113'!AL69</f>
        <v>00:00:18.51</v>
      </c>
      <c r="K73" s="8" t="str">
        <f>'113'!AM69</f>
        <v>00:59:38.53</v>
      </c>
      <c r="L73" s="8" t="str">
        <f>'113'!T69</f>
        <v>00:34:26.98</v>
      </c>
      <c r="M73" s="8" t="str">
        <f>'113'!U69</f>
        <v>00:02:20.28</v>
      </c>
      <c r="N73" s="8" t="str">
        <f>'113'!AB69</f>
        <v>02:48:10.32</v>
      </c>
      <c r="O73" s="8" t="str">
        <f>'113'!AC69</f>
        <v>00:02:38.11</v>
      </c>
      <c r="P73" s="8" t="str">
        <f>'113'!AK69</f>
        <v>01:42:53.33</v>
      </c>
    </row>
    <row r="74" spans="1:16" x14ac:dyDescent="0.2">
      <c r="A74" s="19">
        <f>'113'!J70</f>
        <v>69</v>
      </c>
      <c r="B74" s="2">
        <f>'113'!B70</f>
        <v>525</v>
      </c>
      <c r="C74" s="5" t="str">
        <f>'113'!D70</f>
        <v>Разбицкая</v>
      </c>
      <c r="D74" s="5" t="str">
        <f>'113'!C70</f>
        <v>Полина</v>
      </c>
      <c r="E74" s="2" t="str">
        <f>'113'!H70</f>
        <v>W18-29</v>
      </c>
      <c r="F74" s="19">
        <f>'113'!K70</f>
        <v>2</v>
      </c>
      <c r="G74" s="19">
        <f>'113'!L70</f>
        <v>1</v>
      </c>
      <c r="H74" s="2" t="str">
        <f>'113'!M70</f>
        <v>05:10:34.65</v>
      </c>
      <c r="I74" s="2" t="str">
        <f>'113'!O70</f>
        <v>Q</v>
      </c>
      <c r="J74" s="8" t="str">
        <f>'113'!AL70</f>
        <v>00:00:05.60</v>
      </c>
      <c r="K74" s="8" t="str">
        <f>'113'!AM70</f>
        <v>00:59:44.14</v>
      </c>
      <c r="L74" s="8" t="str">
        <f>'113'!T70</f>
        <v>00:29:12.82</v>
      </c>
      <c r="M74" s="8" t="str">
        <f>'113'!U70</f>
        <v>00:02:04.53</v>
      </c>
      <c r="N74" s="8" t="str">
        <f>'113'!AB70</f>
        <v>02:55:42.80</v>
      </c>
      <c r="O74" s="8" t="str">
        <f>'113'!AC70</f>
        <v>00:01:47.14</v>
      </c>
      <c r="P74" s="8" t="str">
        <f>'113'!AK70</f>
        <v>01:41:47.34</v>
      </c>
    </row>
    <row r="75" spans="1:16" x14ac:dyDescent="0.2">
      <c r="A75" s="19">
        <f>'113'!J71</f>
        <v>70</v>
      </c>
      <c r="B75" s="2">
        <f>'113'!B71</f>
        <v>385</v>
      </c>
      <c r="C75" s="5" t="str">
        <f>'113'!D71</f>
        <v>Лебедев</v>
      </c>
      <c r="D75" s="5" t="str">
        <f>'113'!C71</f>
        <v>Павел</v>
      </c>
      <c r="E75" s="2" t="str">
        <f>'113'!H71</f>
        <v>M40-44</v>
      </c>
      <c r="F75" s="19">
        <f>'113'!K71</f>
        <v>68</v>
      </c>
      <c r="G75" s="19">
        <f>'113'!L71</f>
        <v>13</v>
      </c>
      <c r="H75" s="2" t="str">
        <f>'113'!M71</f>
        <v>05:10:52.94</v>
      </c>
      <c r="I75" s="2" t="str">
        <f>'113'!O71</f>
        <v>Q</v>
      </c>
      <c r="J75" s="8" t="str">
        <f>'113'!AL71</f>
        <v>00:00:18.29</v>
      </c>
      <c r="K75" s="8" t="str">
        <f>'113'!AM71</f>
        <v>01:00:02.43</v>
      </c>
      <c r="L75" s="8" t="str">
        <f>'113'!T71</f>
        <v>00:35:05.58</v>
      </c>
      <c r="M75" s="8" t="str">
        <f>'113'!U71</f>
        <v>00:02:29.55</v>
      </c>
      <c r="N75" s="8" t="str">
        <f>'113'!AB71</f>
        <v>02:43:20.33</v>
      </c>
      <c r="O75" s="8" t="str">
        <f>'113'!AC71</f>
        <v>00:02:47.83</v>
      </c>
      <c r="P75" s="8" t="str">
        <f>'113'!AK71</f>
        <v>01:47:09.64</v>
      </c>
    </row>
    <row r="76" spans="1:16" x14ac:dyDescent="0.2">
      <c r="A76" s="19">
        <f>'113'!J72</f>
        <v>71</v>
      </c>
      <c r="B76" s="2">
        <f>'113'!B72</f>
        <v>79</v>
      </c>
      <c r="C76" s="5" t="str">
        <f>'113'!D72</f>
        <v>Коровин</v>
      </c>
      <c r="D76" s="5" t="str">
        <f>'113'!C72</f>
        <v>Александр</v>
      </c>
      <c r="E76" s="2" t="str">
        <f>'113'!H72</f>
        <v>M25-29</v>
      </c>
      <c r="F76" s="19">
        <f>'113'!K72</f>
        <v>69</v>
      </c>
      <c r="G76" s="19">
        <f>'113'!L72</f>
        <v>12</v>
      </c>
      <c r="H76" s="2" t="str">
        <f>'113'!M72</f>
        <v>05:11:53.03</v>
      </c>
      <c r="I76" s="2" t="str">
        <f>'113'!O72</f>
        <v>Q</v>
      </c>
      <c r="J76" s="8" t="str">
        <f>'113'!AL72</f>
        <v>00:01:00.08</v>
      </c>
      <c r="K76" s="8" t="str">
        <f>'113'!AM72</f>
        <v>01:01:02.52</v>
      </c>
      <c r="L76" s="8" t="str">
        <f>'113'!T72</f>
        <v>00:37:22.98</v>
      </c>
      <c r="M76" s="8" t="str">
        <f>'113'!U72</f>
        <v>00:03:45.74</v>
      </c>
      <c r="N76" s="8" t="str">
        <f>'113'!AB72</f>
        <v>02:51:26.85</v>
      </c>
      <c r="O76" s="8" t="str">
        <f>'113'!AC72</f>
        <v>00:03:00.19</v>
      </c>
      <c r="P76" s="8" t="str">
        <f>'113'!AK72</f>
        <v>01:36:17.25</v>
      </c>
    </row>
    <row r="77" spans="1:16" x14ac:dyDescent="0.2">
      <c r="A77" s="19">
        <f>'113'!J73</f>
        <v>72</v>
      </c>
      <c r="B77" s="2">
        <f>'113'!B73</f>
        <v>163</v>
      </c>
      <c r="C77" s="5" t="str">
        <f>'113'!D73</f>
        <v>Евсюков</v>
      </c>
      <c r="D77" s="5" t="str">
        <f>'113'!C73</f>
        <v>Дмитрий</v>
      </c>
      <c r="E77" s="2" t="str">
        <f>'113'!H73</f>
        <v>M30-34</v>
      </c>
      <c r="F77" s="19">
        <f>'113'!K73</f>
        <v>70</v>
      </c>
      <c r="G77" s="19">
        <f>'113'!L73</f>
        <v>20</v>
      </c>
      <c r="H77" s="2" t="str">
        <f>'113'!M73</f>
        <v>05:12:01.87</v>
      </c>
      <c r="I77" s="2" t="str">
        <f>'113'!O73</f>
        <v>Q</v>
      </c>
      <c r="J77" s="8" t="str">
        <f>'113'!AL73</f>
        <v>00:00:08.83</v>
      </c>
      <c r="K77" s="8" t="str">
        <f>'113'!AM73</f>
        <v>01:01:11.36</v>
      </c>
      <c r="L77" s="8" t="str">
        <f>'113'!T73</f>
        <v>00:23:05.16</v>
      </c>
      <c r="M77" s="8" t="str">
        <f>'113'!U73</f>
        <v>00:03:23.48</v>
      </c>
      <c r="N77" s="8" t="str">
        <f>'113'!AB73</f>
        <v>02:52:35.39</v>
      </c>
      <c r="O77" s="8" t="str">
        <f>'113'!AC73</f>
        <v>00:03:38.34</v>
      </c>
      <c r="P77" s="8" t="str">
        <f>'113'!AK73</f>
        <v>01:49:19.49</v>
      </c>
    </row>
    <row r="78" spans="1:16" x14ac:dyDescent="0.2">
      <c r="A78" s="19">
        <f>'113'!J74</f>
        <v>73</v>
      </c>
      <c r="B78" s="2">
        <f>'113'!B74</f>
        <v>274</v>
      </c>
      <c r="C78" s="5" t="str">
        <f>'113'!D74</f>
        <v>Габов</v>
      </c>
      <c r="D78" s="5" t="str">
        <f>'113'!C74</f>
        <v>Алексей</v>
      </c>
      <c r="E78" s="2" t="str">
        <f>'113'!H74</f>
        <v>M35-39</v>
      </c>
      <c r="F78" s="19">
        <f>'113'!K74</f>
        <v>71</v>
      </c>
      <c r="G78" s="19">
        <f>'113'!L74</f>
        <v>18</v>
      </c>
      <c r="H78" s="2" t="str">
        <f>'113'!M74</f>
        <v>05:13:02.03</v>
      </c>
      <c r="I78" s="2" t="str">
        <f>'113'!O74</f>
        <v>Q</v>
      </c>
      <c r="J78" s="8" t="str">
        <f>'113'!AL74</f>
        <v>00:01:00.16</v>
      </c>
      <c r="K78" s="8" t="str">
        <f>'113'!AM74</f>
        <v>01:02:11.52</v>
      </c>
      <c r="L78" s="8" t="str">
        <f>'113'!T74</f>
        <v>00:34:13.01</v>
      </c>
      <c r="M78" s="8" t="str">
        <f>'113'!U74</f>
        <v>00:06:11.32</v>
      </c>
      <c r="N78" s="8" t="str">
        <f>'113'!AB74</f>
        <v>03:03:35.64</v>
      </c>
      <c r="O78" s="8" t="str">
        <f>'113'!AC74</f>
        <v>00:04:19.32</v>
      </c>
      <c r="P78" s="8" t="str">
        <f>'113'!AK74</f>
        <v>01:24:42.72</v>
      </c>
    </row>
    <row r="79" spans="1:16" x14ac:dyDescent="0.2">
      <c r="A79" s="19">
        <f>'113'!J75</f>
        <v>74</v>
      </c>
      <c r="B79" s="2">
        <f>'113'!B75</f>
        <v>46</v>
      </c>
      <c r="C79" s="5" t="str">
        <f>'113'!D75</f>
        <v>Fazõlov</v>
      </c>
      <c r="D79" s="5" t="str">
        <f>'113'!C75</f>
        <v>Timur</v>
      </c>
      <c r="E79" s="2" t="str">
        <f>'113'!H75</f>
        <v>M25-29</v>
      </c>
      <c r="F79" s="19">
        <f>'113'!K75</f>
        <v>72</v>
      </c>
      <c r="G79" s="19">
        <f>'113'!L75</f>
        <v>13</v>
      </c>
      <c r="H79" s="2" t="str">
        <f>'113'!M75</f>
        <v>05:13:20.59</v>
      </c>
      <c r="I79" s="2" t="str">
        <f>'113'!O75</f>
        <v>Q</v>
      </c>
      <c r="J79" s="8" t="str">
        <f>'113'!AL75</f>
        <v>00:00:18.55</v>
      </c>
      <c r="K79" s="8" t="str">
        <f>'113'!AM75</f>
        <v>01:02:30.08</v>
      </c>
      <c r="L79" s="8" t="str">
        <f>'113'!T75</f>
        <v>00:40:00.18</v>
      </c>
      <c r="M79" s="8" t="str">
        <f>'113'!U75</f>
        <v>00:02:41.30</v>
      </c>
      <c r="N79" s="8" t="str">
        <f>'113'!AB75</f>
        <v>02:51:23.60</v>
      </c>
      <c r="O79" s="8" t="str">
        <f>'113'!AC75</f>
        <v>00:02:47.62</v>
      </c>
      <c r="P79" s="8" t="str">
        <f>'113'!AK75</f>
        <v>01:36:27.87</v>
      </c>
    </row>
    <row r="80" spans="1:16" x14ac:dyDescent="0.2">
      <c r="A80" s="19">
        <f>'113'!J76</f>
        <v>75</v>
      </c>
      <c r="B80" s="2">
        <f>'113'!B76</f>
        <v>427</v>
      </c>
      <c r="C80" s="5" t="str">
        <f>'113'!D76</f>
        <v>Клименко</v>
      </c>
      <c r="D80" s="5" t="str">
        <f>'113'!C76</f>
        <v>Алексей</v>
      </c>
      <c r="E80" s="2" t="str">
        <f>'113'!H76</f>
        <v>M45-49</v>
      </c>
      <c r="F80" s="19">
        <f>'113'!K76</f>
        <v>73</v>
      </c>
      <c r="G80" s="19">
        <f>'113'!L76</f>
        <v>6</v>
      </c>
      <c r="H80" s="2" t="str">
        <f>'113'!M76</f>
        <v>05:14:43.51</v>
      </c>
      <c r="I80" s="2" t="str">
        <f>'113'!O76</f>
        <v>Q</v>
      </c>
      <c r="J80" s="8" t="str">
        <f>'113'!AL76</f>
        <v>00:01:22.91</v>
      </c>
      <c r="K80" s="8" t="str">
        <f>'113'!AM76</f>
        <v>01:03:53.00</v>
      </c>
      <c r="L80" s="8" t="str">
        <f>'113'!T76</f>
        <v>00:40:51.18</v>
      </c>
      <c r="M80" s="8" t="str">
        <f>'113'!U76</f>
        <v>00:03:36.73</v>
      </c>
      <c r="N80" s="8" t="str">
        <f>'113'!AB76</f>
        <v>02:45:40.16</v>
      </c>
      <c r="O80" s="8" t="str">
        <f>'113'!AC76</f>
        <v>00:02:51.90</v>
      </c>
      <c r="P80" s="8" t="str">
        <f>'113'!AK76</f>
        <v>01:41:43.53</v>
      </c>
    </row>
    <row r="81" spans="1:16" x14ac:dyDescent="0.2">
      <c r="A81" s="19">
        <f>'113'!J77</f>
        <v>76</v>
      </c>
      <c r="B81" s="2">
        <f>'113'!B77</f>
        <v>363</v>
      </c>
      <c r="C81" s="5" t="str">
        <f>'113'!D77</f>
        <v>Tauzari</v>
      </c>
      <c r="D81" s="5" t="str">
        <f>'113'!C77</f>
        <v>Nariman</v>
      </c>
      <c r="E81" s="2" t="str">
        <f>'113'!H77</f>
        <v>M40-44</v>
      </c>
      <c r="F81" s="19">
        <f>'113'!K77</f>
        <v>74</v>
      </c>
      <c r="G81" s="19">
        <f>'113'!L77</f>
        <v>14</v>
      </c>
      <c r="H81" s="2" t="str">
        <f>'113'!M77</f>
        <v>05:15:21.99</v>
      </c>
      <c r="I81" s="2" t="str">
        <f>'113'!O77</f>
        <v>Q</v>
      </c>
      <c r="J81" s="8" t="str">
        <f>'113'!AL77</f>
        <v>00:00:38.48</v>
      </c>
      <c r="K81" s="8" t="str">
        <f>'113'!AM77</f>
        <v>01:04:31.48</v>
      </c>
      <c r="L81" s="8" t="str">
        <f>'113'!T77</f>
        <v>00:37:38.58</v>
      </c>
      <c r="M81" s="8" t="str">
        <f>'113'!U77</f>
        <v>00:02:50.10</v>
      </c>
      <c r="N81" s="8" t="str">
        <f>'113'!AB77</f>
        <v>02:58:58.44</v>
      </c>
      <c r="O81" s="8" t="str">
        <f>'113'!AC77</f>
        <v>00:02:38.15</v>
      </c>
      <c r="P81" s="8" t="str">
        <f>'113'!AK77</f>
        <v>01:33:16.70</v>
      </c>
    </row>
    <row r="82" spans="1:16" x14ac:dyDescent="0.2">
      <c r="A82" s="19">
        <f>'113'!J78</f>
        <v>77</v>
      </c>
      <c r="B82" s="2">
        <f>'113'!B78</f>
        <v>313</v>
      </c>
      <c r="C82" s="5" t="str">
        <f>'113'!D78</f>
        <v>Останин</v>
      </c>
      <c r="D82" s="5" t="str">
        <f>'113'!C78</f>
        <v>Иван</v>
      </c>
      <c r="E82" s="2" t="str">
        <f>'113'!H78</f>
        <v>M35-39</v>
      </c>
      <c r="F82" s="19">
        <f>'113'!K78</f>
        <v>75</v>
      </c>
      <c r="G82" s="19">
        <f>'113'!L78</f>
        <v>19</v>
      </c>
      <c r="H82" s="2" t="str">
        <f>'113'!M78</f>
        <v>05:15:23.32</v>
      </c>
      <c r="I82" s="2" t="str">
        <f>'113'!O78</f>
        <v>Q</v>
      </c>
      <c r="J82" s="8" t="str">
        <f>'113'!AL78</f>
        <v>00:00:01.33</v>
      </c>
      <c r="K82" s="8" t="str">
        <f>'113'!AM78</f>
        <v>01:04:32.81</v>
      </c>
      <c r="L82" s="8" t="str">
        <f>'113'!T78</f>
        <v>00:36:54.69</v>
      </c>
      <c r="M82" s="8" t="str">
        <f>'113'!U78</f>
        <v>00:03:18.05</v>
      </c>
      <c r="N82" s="8" t="str">
        <f>'113'!AB78</f>
        <v>02:54:52.40</v>
      </c>
      <c r="O82" s="8" t="str">
        <f>'113'!AC78</f>
        <v>00:03:30.44</v>
      </c>
      <c r="P82" s="8" t="str">
        <f>'113'!AK78</f>
        <v>01:36:47.72</v>
      </c>
    </row>
    <row r="83" spans="1:16" x14ac:dyDescent="0.2">
      <c r="A83" s="19">
        <f>'113'!J79</f>
        <v>78</v>
      </c>
      <c r="B83" s="2">
        <f>'113'!B79</f>
        <v>270</v>
      </c>
      <c r="C83" s="5" t="str">
        <f>'113'!D79</f>
        <v>Бодров</v>
      </c>
      <c r="D83" s="5" t="str">
        <f>'113'!C79</f>
        <v>Сергей</v>
      </c>
      <c r="E83" s="2" t="str">
        <f>'113'!H79</f>
        <v>M35-39</v>
      </c>
      <c r="F83" s="19">
        <f>'113'!K79</f>
        <v>76</v>
      </c>
      <c r="G83" s="19">
        <f>'113'!L79</f>
        <v>20</v>
      </c>
      <c r="H83" s="2" t="str">
        <f>'113'!M79</f>
        <v>05:15:26.95</v>
      </c>
      <c r="I83" s="2" t="str">
        <f>'113'!O79</f>
        <v>Q</v>
      </c>
      <c r="J83" s="8" t="str">
        <f>'113'!AL79</f>
        <v>00:00:03.62</v>
      </c>
      <c r="K83" s="8" t="str">
        <f>'113'!AM79</f>
        <v>01:04:36.44</v>
      </c>
      <c r="L83" s="8" t="str">
        <f>'113'!T79</f>
        <v>00:38:03.34</v>
      </c>
      <c r="M83" s="8" t="str">
        <f>'113'!U79</f>
        <v>00:03:16.98</v>
      </c>
      <c r="N83" s="8" t="str">
        <f>'113'!AB79</f>
        <v>02:41:26.39</v>
      </c>
      <c r="O83" s="8" t="str">
        <f>'113'!AC79</f>
        <v>00:02:04.48</v>
      </c>
      <c r="P83" s="8" t="str">
        <f>'113'!AK79</f>
        <v>01:50:35.73</v>
      </c>
    </row>
    <row r="84" spans="1:16" x14ac:dyDescent="0.2">
      <c r="A84" s="19">
        <f>'113'!J80</f>
        <v>79</v>
      </c>
      <c r="B84" s="2">
        <f>'113'!B80</f>
        <v>337</v>
      </c>
      <c r="C84" s="5" t="str">
        <f>'113'!D80</f>
        <v>Тампель</v>
      </c>
      <c r="D84" s="5" t="str">
        <f>'113'!C80</f>
        <v>Антон</v>
      </c>
      <c r="E84" s="2" t="str">
        <f>'113'!H80</f>
        <v>M35-39</v>
      </c>
      <c r="F84" s="19">
        <f>'113'!K80</f>
        <v>77</v>
      </c>
      <c r="G84" s="19">
        <f>'113'!L80</f>
        <v>21</v>
      </c>
      <c r="H84" s="2" t="str">
        <f>'113'!M80</f>
        <v>05:15:37.15</v>
      </c>
      <c r="I84" s="2" t="str">
        <f>'113'!O80</f>
        <v>Q</v>
      </c>
      <c r="J84" s="8" t="str">
        <f>'113'!AL80</f>
        <v>00:00:10.19</v>
      </c>
      <c r="K84" s="8" t="str">
        <f>'113'!AM80</f>
        <v>01:04:46.64</v>
      </c>
      <c r="L84" s="8" t="str">
        <f>'113'!T80</f>
        <v>00:41:31.21</v>
      </c>
      <c r="M84" s="8" t="str">
        <f>'113'!U80</f>
        <v>00:03:54.97</v>
      </c>
      <c r="N84" s="8" t="str">
        <f>'113'!AB80</f>
        <v>02:58:33.23</v>
      </c>
      <c r="O84" s="8" t="str">
        <f>'113'!AC80</f>
        <v>00:03:46.57</v>
      </c>
      <c r="P84" s="8" t="str">
        <f>'113'!AK80</f>
        <v>01:27:51.14</v>
      </c>
    </row>
    <row r="85" spans="1:16" x14ac:dyDescent="0.2">
      <c r="A85" s="19">
        <f>'113'!J81</f>
        <v>80</v>
      </c>
      <c r="B85" s="2">
        <f>'113'!B81</f>
        <v>350</v>
      </c>
      <c r="C85" s="5" t="str">
        <f>'113'!D81</f>
        <v>Шапорин</v>
      </c>
      <c r="D85" s="5" t="str">
        <f>'113'!C81</f>
        <v>Максим</v>
      </c>
      <c r="E85" s="2" t="str">
        <f>'113'!H81</f>
        <v>M35-39</v>
      </c>
      <c r="F85" s="19">
        <f>'113'!K81</f>
        <v>78</v>
      </c>
      <c r="G85" s="19">
        <f>'113'!L81</f>
        <v>22</v>
      </c>
      <c r="H85" s="2" t="str">
        <f>'113'!M81</f>
        <v>05:16:17.56</v>
      </c>
      <c r="I85" s="2" t="str">
        <f>'113'!O81</f>
        <v>Q</v>
      </c>
      <c r="J85" s="8" t="str">
        <f>'113'!AL81</f>
        <v>00:00:40.40</v>
      </c>
      <c r="K85" s="8" t="str">
        <f>'113'!AM81</f>
        <v>01:05:27.04</v>
      </c>
      <c r="L85" s="8" t="str">
        <f>'113'!T81</f>
        <v>00:37:52.51</v>
      </c>
      <c r="M85" s="8" t="str">
        <f>'113'!U81</f>
        <v>00:02:47.15</v>
      </c>
      <c r="N85" s="8" t="str">
        <f>'113'!AB81</f>
        <v>02:51:06.36</v>
      </c>
      <c r="O85" s="8" t="str">
        <f>'113'!AC81</f>
        <v>00:03:11.64</v>
      </c>
      <c r="P85" s="8" t="str">
        <f>'113'!AK81</f>
        <v>01:41:19.88</v>
      </c>
    </row>
    <row r="86" spans="1:16" x14ac:dyDescent="0.2">
      <c r="A86" s="19">
        <f>'113'!J82</f>
        <v>81</v>
      </c>
      <c r="B86" s="2">
        <f>'113'!B82</f>
        <v>189</v>
      </c>
      <c r="C86" s="5" t="str">
        <f>'113'!D82</f>
        <v>Марков</v>
      </c>
      <c r="D86" s="5" t="str">
        <f>'113'!C82</f>
        <v>Олег</v>
      </c>
      <c r="E86" s="2" t="str">
        <f>'113'!H82</f>
        <v>M30-34</v>
      </c>
      <c r="F86" s="19">
        <f>'113'!K82</f>
        <v>79</v>
      </c>
      <c r="G86" s="19">
        <f>'113'!L82</f>
        <v>21</v>
      </c>
      <c r="H86" s="2" t="str">
        <f>'113'!M82</f>
        <v>05:17:42.12</v>
      </c>
      <c r="I86" s="2" t="str">
        <f>'113'!O82</f>
        <v>Q</v>
      </c>
      <c r="J86" s="8" t="str">
        <f>'113'!AL82</f>
        <v>00:01:24.56</v>
      </c>
      <c r="K86" s="8" t="str">
        <f>'113'!AM82</f>
        <v>01:06:51.61</v>
      </c>
      <c r="L86" s="8" t="str">
        <f>'113'!T82</f>
        <v>00:35:21.72</v>
      </c>
      <c r="M86" s="8" t="str">
        <f>'113'!U82</f>
        <v>00:02:18.20</v>
      </c>
      <c r="N86" s="8" t="str">
        <f>'113'!AB82</f>
        <v>02:56:56.65</v>
      </c>
      <c r="O86" s="8" t="str">
        <f>'113'!AC82</f>
        <v>00:02:22.67</v>
      </c>
      <c r="P86" s="8" t="str">
        <f>'113'!AK82</f>
        <v>01:40:42.86</v>
      </c>
    </row>
    <row r="87" spans="1:16" x14ac:dyDescent="0.2">
      <c r="A87" s="19">
        <f>'113'!J83</f>
        <v>82</v>
      </c>
      <c r="B87" s="2">
        <f>'113'!B83</f>
        <v>494</v>
      </c>
      <c r="C87" s="5" t="str">
        <f>'113'!D83</f>
        <v>Скачкова</v>
      </c>
      <c r="D87" s="5" t="str">
        <f>'113'!C83</f>
        <v>Юлия</v>
      </c>
      <c r="E87" s="2" t="str">
        <f>'113'!H83</f>
        <v>W18-29</v>
      </c>
      <c r="F87" s="19">
        <f>'113'!K83</f>
        <v>3</v>
      </c>
      <c r="G87" s="19">
        <f>'113'!L83</f>
        <v>2</v>
      </c>
      <c r="H87" s="2" t="str">
        <f>'113'!M83</f>
        <v>05:17:44.24</v>
      </c>
      <c r="I87" s="2" t="str">
        <f>'113'!O83</f>
        <v>Q</v>
      </c>
      <c r="J87" s="8" t="str">
        <f>'113'!AL83</f>
        <v>00:00:02.11</v>
      </c>
      <c r="K87" s="8" t="str">
        <f>'113'!AM83</f>
        <v>01:06:53.72</v>
      </c>
      <c r="L87" s="8" t="str">
        <f>'113'!T83</f>
        <v>00:35:40.60</v>
      </c>
      <c r="M87" s="8" t="str">
        <f>'113'!U83</f>
        <v>00:02:49.72</v>
      </c>
      <c r="N87" s="8" t="str">
        <f>'113'!AB83</f>
        <v>02:56:42.77</v>
      </c>
      <c r="O87" s="8" t="str">
        <f>'113'!AC83</f>
        <v>00:03:08.43</v>
      </c>
      <c r="P87" s="8" t="str">
        <f>'113'!AK83</f>
        <v>01:39:22.69</v>
      </c>
    </row>
    <row r="88" spans="1:16" x14ac:dyDescent="0.2">
      <c r="A88" s="19">
        <f>'113'!J84</f>
        <v>83</v>
      </c>
      <c r="B88" s="2">
        <f>'113'!B84</f>
        <v>56</v>
      </c>
      <c r="C88" s="5" t="str">
        <f>'113'!D84</f>
        <v>Афанасьев</v>
      </c>
      <c r="D88" s="5" t="str">
        <f>'113'!C84</f>
        <v>Валентин</v>
      </c>
      <c r="E88" s="2" t="str">
        <f>'113'!H84</f>
        <v>M25-29</v>
      </c>
      <c r="F88" s="19">
        <f>'113'!K84</f>
        <v>80</v>
      </c>
      <c r="G88" s="19">
        <f>'113'!L84</f>
        <v>14</v>
      </c>
      <c r="H88" s="2" t="str">
        <f>'113'!M84</f>
        <v>05:18:05.81</v>
      </c>
      <c r="I88" s="2" t="str">
        <f>'113'!O84</f>
        <v>Q</v>
      </c>
      <c r="J88" s="8" t="str">
        <f>'113'!AL84</f>
        <v>00:00:21.57</v>
      </c>
      <c r="K88" s="8" t="str">
        <f>'113'!AM84</f>
        <v>01:07:15.30</v>
      </c>
      <c r="L88" s="8" t="str">
        <f>'113'!T84</f>
        <v>00:30:03.47</v>
      </c>
      <c r="M88" s="8" t="str">
        <f>'113'!U84</f>
        <v>00:03:17.72</v>
      </c>
      <c r="N88" s="8" t="str">
        <f>'113'!AB84</f>
        <v>03:01:48.45</v>
      </c>
      <c r="O88" s="8" t="str">
        <f>'113'!AC84</f>
        <v>00:02:24.00</v>
      </c>
      <c r="P88" s="8" t="str">
        <f>'113'!AK84</f>
        <v>01:40:32.16</v>
      </c>
    </row>
    <row r="89" spans="1:16" x14ac:dyDescent="0.2">
      <c r="A89" s="19">
        <f>'113'!J85</f>
        <v>84</v>
      </c>
      <c r="B89" s="2">
        <f>'113'!B85</f>
        <v>426</v>
      </c>
      <c r="C89" s="5" t="str">
        <f>'113'!D85</f>
        <v>Киселев</v>
      </c>
      <c r="D89" s="5" t="str">
        <f>'113'!C85</f>
        <v>Игорь</v>
      </c>
      <c r="E89" s="2" t="str">
        <f>'113'!H85</f>
        <v>M45-49</v>
      </c>
      <c r="F89" s="19">
        <f>'113'!K85</f>
        <v>81</v>
      </c>
      <c r="G89" s="19">
        <f>'113'!L85</f>
        <v>7</v>
      </c>
      <c r="H89" s="2" t="str">
        <f>'113'!M85</f>
        <v>05:18:35.23</v>
      </c>
      <c r="I89" s="2" t="str">
        <f>'113'!O85</f>
        <v>Q</v>
      </c>
      <c r="J89" s="8" t="str">
        <f>'113'!AL85</f>
        <v>00:00:29.41</v>
      </c>
      <c r="K89" s="8" t="str">
        <f>'113'!AM85</f>
        <v>01:07:44.72</v>
      </c>
      <c r="L89" s="8" t="str">
        <f>'113'!T85</f>
        <v>00:38:48.09</v>
      </c>
      <c r="M89" s="8" t="str">
        <f>'113'!U85</f>
        <v>00:03:04.31</v>
      </c>
      <c r="N89" s="8" t="str">
        <f>'113'!AB85</f>
        <v>02:52:20.02</v>
      </c>
      <c r="O89" s="8" t="str">
        <f>'113'!AC85</f>
        <v>00:02:51.87</v>
      </c>
      <c r="P89" s="8" t="str">
        <f>'113'!AK85</f>
        <v>01:41:30.92</v>
      </c>
    </row>
    <row r="90" spans="1:16" x14ac:dyDescent="0.2">
      <c r="A90" s="19">
        <f>'113'!J86</f>
        <v>85</v>
      </c>
      <c r="B90" s="2">
        <f>'113'!B86</f>
        <v>405</v>
      </c>
      <c r="C90" s="5" t="str">
        <f>'113'!D86</f>
        <v>Фролов</v>
      </c>
      <c r="D90" s="5" t="str">
        <f>'113'!C86</f>
        <v>Денис</v>
      </c>
      <c r="E90" s="2" t="str">
        <f>'113'!H86</f>
        <v>M40-44</v>
      </c>
      <c r="F90" s="19">
        <f>'113'!K86</f>
        <v>82</v>
      </c>
      <c r="G90" s="19">
        <f>'113'!L86</f>
        <v>15</v>
      </c>
      <c r="H90" s="2" t="str">
        <f>'113'!M86</f>
        <v>05:18:51.97</v>
      </c>
      <c r="I90" s="2" t="str">
        <f>'113'!O86</f>
        <v>Q</v>
      </c>
      <c r="J90" s="8" t="str">
        <f>'113'!AL86</f>
        <v>00:00:16.73</v>
      </c>
      <c r="K90" s="8" t="str">
        <f>'113'!AM86</f>
        <v>01:08:01.46</v>
      </c>
      <c r="L90" s="8" t="str">
        <f>'113'!T86</f>
        <v>00:35:38.06</v>
      </c>
      <c r="M90" s="8" t="str">
        <f>'113'!U86</f>
        <v>00:02:30.81</v>
      </c>
      <c r="N90" s="8" t="str">
        <f>'113'!AB86</f>
        <v>03:00:39.38</v>
      </c>
      <c r="O90" s="8" t="str">
        <f>'113'!AC86</f>
        <v>00:04:42.86</v>
      </c>
      <c r="P90" s="8" t="str">
        <f>'113'!AK86</f>
        <v>01:35:20.84</v>
      </c>
    </row>
    <row r="91" spans="1:16" x14ac:dyDescent="0.2">
      <c r="A91" s="19">
        <f>'113'!J87</f>
        <v>86</v>
      </c>
      <c r="B91" s="2">
        <f>'113'!B87</f>
        <v>133</v>
      </c>
      <c r="C91" s="5" t="str">
        <f>'113'!D87</f>
        <v>Golikov</v>
      </c>
      <c r="D91" s="5" t="str">
        <f>'113'!C87</f>
        <v>Mikhail</v>
      </c>
      <c r="E91" s="2" t="str">
        <f>'113'!H87</f>
        <v>M30-34</v>
      </c>
      <c r="F91" s="19">
        <f>'113'!K87</f>
        <v>83</v>
      </c>
      <c r="G91" s="19">
        <f>'113'!L87</f>
        <v>22</v>
      </c>
      <c r="H91" s="2" t="str">
        <f>'113'!M87</f>
        <v>05:19:04.82</v>
      </c>
      <c r="I91" s="2" t="str">
        <f>'113'!O87</f>
        <v>Q</v>
      </c>
      <c r="J91" s="8" t="str">
        <f>'113'!AL87</f>
        <v>00:00:12.85</v>
      </c>
      <c r="K91" s="8" t="str">
        <f>'113'!AM87</f>
        <v>01:08:14.31</v>
      </c>
      <c r="L91" s="8" t="str">
        <f>'113'!T87</f>
        <v>00:38:46.48</v>
      </c>
      <c r="M91" s="8" t="str">
        <f>'113'!U87</f>
        <v>00:01:53.79</v>
      </c>
      <c r="N91" s="8" t="str">
        <f>'113'!AB87</f>
        <v>02:52:40.19</v>
      </c>
      <c r="O91" s="8" t="str">
        <f>'113'!AC87</f>
        <v>00:02:59.78</v>
      </c>
      <c r="P91" s="8" t="str">
        <f>'113'!AK87</f>
        <v>01:42:44.55</v>
      </c>
    </row>
    <row r="92" spans="1:16" x14ac:dyDescent="0.2">
      <c r="A92" s="19">
        <f>'113'!J88</f>
        <v>87</v>
      </c>
      <c r="B92" s="2">
        <f>'113'!B88</f>
        <v>312</v>
      </c>
      <c r="C92" s="5" t="str">
        <f>'113'!D88</f>
        <v>Озорнин</v>
      </c>
      <c r="D92" s="5" t="str">
        <f>'113'!C88</f>
        <v>Иван</v>
      </c>
      <c r="E92" s="2" t="str">
        <f>'113'!H88</f>
        <v>M35-39</v>
      </c>
      <c r="F92" s="19">
        <f>'113'!K88</f>
        <v>84</v>
      </c>
      <c r="G92" s="19">
        <f>'113'!L88</f>
        <v>23</v>
      </c>
      <c r="H92" s="2" t="str">
        <f>'113'!M88</f>
        <v>05:19:28.63</v>
      </c>
      <c r="I92" s="2" t="str">
        <f>'113'!O88</f>
        <v>Q</v>
      </c>
      <c r="J92" s="8" t="str">
        <f>'113'!AL88</f>
        <v>00:00:23.81</v>
      </c>
      <c r="K92" s="8" t="str">
        <f>'113'!AM88</f>
        <v>01:08:38.12</v>
      </c>
      <c r="L92" s="8" t="str">
        <f>'113'!T88</f>
        <v>00:36:37.66</v>
      </c>
      <c r="M92" s="8" t="str">
        <f>'113'!U88</f>
        <v>00:03:12.73</v>
      </c>
      <c r="N92" s="8" t="str">
        <f>'113'!AB88</f>
        <v>02:56:56.06</v>
      </c>
      <c r="O92" s="8" t="str">
        <f>'113'!AC88</f>
        <v>00:03:14.13</v>
      </c>
      <c r="P92" s="8" t="str">
        <f>'113'!AK88</f>
        <v>01:39:28.04</v>
      </c>
    </row>
    <row r="93" spans="1:16" x14ac:dyDescent="0.2">
      <c r="A93" s="19">
        <f>'113'!J89</f>
        <v>88</v>
      </c>
      <c r="B93" s="2">
        <f>'113'!B89</f>
        <v>139</v>
      </c>
      <c r="C93" s="5" t="str">
        <f>'113'!D89</f>
        <v>Tsumbarov</v>
      </c>
      <c r="D93" s="5" t="str">
        <f>'113'!C89</f>
        <v>Filipp</v>
      </c>
      <c r="E93" s="2" t="str">
        <f>'113'!H89</f>
        <v>M30-34</v>
      </c>
      <c r="F93" s="19">
        <f>'113'!K89</f>
        <v>85</v>
      </c>
      <c r="G93" s="19">
        <f>'113'!L89</f>
        <v>23</v>
      </c>
      <c r="H93" s="2" t="str">
        <f>'113'!M89</f>
        <v>05:19:34.45</v>
      </c>
      <c r="I93" s="2" t="str">
        <f>'113'!O89</f>
        <v>Q</v>
      </c>
      <c r="J93" s="8" t="str">
        <f>'113'!AL89</f>
        <v>00:00:05.81</v>
      </c>
      <c r="K93" s="8" t="str">
        <f>'113'!AM89</f>
        <v>01:08:43.94</v>
      </c>
      <c r="L93" s="8" t="str">
        <f>'113'!T89</f>
        <v>00:36:15.88</v>
      </c>
      <c r="M93" s="8" t="str">
        <f>'113'!U89</f>
        <v>00:04:43.18</v>
      </c>
      <c r="N93" s="8" t="str">
        <f>'113'!AB89</f>
        <v>02:46:31.99</v>
      </c>
      <c r="O93" s="8" t="str">
        <f>'113'!AC89</f>
        <v>00:04:05.05</v>
      </c>
      <c r="P93" s="8" t="str">
        <f>'113'!AK89</f>
        <v>01:47:58.33</v>
      </c>
    </row>
    <row r="94" spans="1:16" x14ac:dyDescent="0.2">
      <c r="A94" s="19">
        <f>'113'!J90</f>
        <v>89</v>
      </c>
      <c r="B94" s="2">
        <f>'113'!B90</f>
        <v>108</v>
      </c>
      <c r="C94" s="5" t="str">
        <f>'113'!D90</f>
        <v>Романов</v>
      </c>
      <c r="D94" s="5" t="str">
        <f>'113'!C90</f>
        <v>Михаил</v>
      </c>
      <c r="E94" s="2" t="str">
        <f>'113'!H90</f>
        <v>M25-29</v>
      </c>
      <c r="F94" s="19">
        <f>'113'!K90</f>
        <v>86</v>
      </c>
      <c r="G94" s="19">
        <f>'113'!L90</f>
        <v>15</v>
      </c>
      <c r="H94" s="2" t="str">
        <f>'113'!M90</f>
        <v>05:19:47.47</v>
      </c>
      <c r="I94" s="2" t="str">
        <f>'113'!O90</f>
        <v>Q</v>
      </c>
      <c r="J94" s="8" t="str">
        <f>'113'!AL90</f>
        <v>00:00:13.01</v>
      </c>
      <c r="K94" s="8" t="str">
        <f>'113'!AM90</f>
        <v>01:08:56.95</v>
      </c>
      <c r="L94" s="8" t="str">
        <f>'113'!T90</f>
        <v>00:38:35.53</v>
      </c>
      <c r="M94" s="8" t="str">
        <f>'113'!U90</f>
        <v>00:03:15.60</v>
      </c>
      <c r="N94" s="8" t="str">
        <f>'113'!AB90</f>
        <v>02:50:05.08</v>
      </c>
      <c r="O94" s="8" t="str">
        <f>'113'!AC90</f>
        <v>00:02:20.09</v>
      </c>
      <c r="P94" s="8" t="str">
        <f>'113'!AK90</f>
        <v>01:45:31.14</v>
      </c>
    </row>
    <row r="95" spans="1:16" x14ac:dyDescent="0.2">
      <c r="A95" s="19">
        <f>'113'!J91</f>
        <v>90</v>
      </c>
      <c r="B95" s="2">
        <f>'113'!B91</f>
        <v>290</v>
      </c>
      <c r="C95" s="5" t="str">
        <f>'113'!D91</f>
        <v>Киреев</v>
      </c>
      <c r="D95" s="5" t="str">
        <f>'113'!C91</f>
        <v>Андрей</v>
      </c>
      <c r="E95" s="2" t="str">
        <f>'113'!H91</f>
        <v>M35-39</v>
      </c>
      <c r="F95" s="19">
        <f>'113'!K91</f>
        <v>87</v>
      </c>
      <c r="G95" s="19">
        <f>'113'!L91</f>
        <v>24</v>
      </c>
      <c r="H95" s="2" t="str">
        <f>'113'!M91</f>
        <v>05:20:12.24</v>
      </c>
      <c r="I95" s="2" t="str">
        <f>'113'!O91</f>
        <v>Q</v>
      </c>
      <c r="J95" s="8" t="str">
        <f>'113'!AL91</f>
        <v>00:00:24.77</v>
      </c>
      <c r="K95" s="8" t="str">
        <f>'113'!AM91</f>
        <v>01:09:21.73</v>
      </c>
      <c r="L95" s="8" t="str">
        <f>'113'!T91</f>
        <v>00:36:12.29</v>
      </c>
      <c r="M95" s="8" t="str">
        <f>'113'!U91</f>
        <v>00:03:14.51</v>
      </c>
      <c r="N95" s="8" t="str">
        <f>'113'!AB91</f>
        <v>02:55:37.13</v>
      </c>
      <c r="O95" s="8" t="str">
        <f>'113'!AC91</f>
        <v>00:03:15.15</v>
      </c>
      <c r="P95" s="8" t="str">
        <f>'113'!AK91</f>
        <v>01:41:53.15</v>
      </c>
    </row>
    <row r="96" spans="1:16" x14ac:dyDescent="0.2">
      <c r="A96" s="19">
        <f>'113'!J92</f>
        <v>91</v>
      </c>
      <c r="B96" s="2">
        <f>'113'!B92</f>
        <v>400</v>
      </c>
      <c r="C96" s="5" t="str">
        <f>'113'!D92</f>
        <v>Рахматулин</v>
      </c>
      <c r="D96" s="5" t="str">
        <f>'113'!C92</f>
        <v>Ринат</v>
      </c>
      <c r="E96" s="2" t="str">
        <f>'113'!H92</f>
        <v>M40-44</v>
      </c>
      <c r="F96" s="19">
        <f>'113'!K92</f>
        <v>88</v>
      </c>
      <c r="G96" s="19">
        <f>'113'!L92</f>
        <v>16</v>
      </c>
      <c r="H96" s="2" t="str">
        <f>'113'!M92</f>
        <v>05:20:20.95</v>
      </c>
      <c r="I96" s="2" t="str">
        <f>'113'!O92</f>
        <v>Q</v>
      </c>
      <c r="J96" s="8" t="str">
        <f>'113'!AL92</f>
        <v>00:00:08.70</v>
      </c>
      <c r="K96" s="8" t="str">
        <f>'113'!AM92</f>
        <v>01:09:30.44</v>
      </c>
      <c r="L96" s="8" t="str">
        <f>'113'!T92</f>
        <v>00:37:37.01</v>
      </c>
      <c r="M96" s="8" t="str">
        <f>'113'!U92</f>
        <v>00:02:41.53</v>
      </c>
      <c r="N96" s="8" t="str">
        <f>'113'!AB92</f>
        <v>03:00:02.28</v>
      </c>
      <c r="O96" s="8" t="str">
        <f>'113'!AC92</f>
        <v>00:03:12.90</v>
      </c>
      <c r="P96" s="8" t="str">
        <f>'113'!AK92</f>
        <v>01:36:47.21</v>
      </c>
    </row>
    <row r="97" spans="1:16" x14ac:dyDescent="0.2">
      <c r="A97" s="19">
        <f>'113'!J93</f>
        <v>92</v>
      </c>
      <c r="B97" s="2">
        <f>'113'!B93</f>
        <v>286</v>
      </c>
      <c r="C97" s="5" t="str">
        <f>'113'!D93</f>
        <v>Иваншин</v>
      </c>
      <c r="D97" s="5" t="str">
        <f>'113'!C93</f>
        <v>Дмитрий</v>
      </c>
      <c r="E97" s="2" t="str">
        <f>'113'!H93</f>
        <v>M35-39</v>
      </c>
      <c r="F97" s="19">
        <f>'113'!K93</f>
        <v>89</v>
      </c>
      <c r="G97" s="19">
        <f>'113'!L93</f>
        <v>25</v>
      </c>
      <c r="H97" s="2" t="str">
        <f>'113'!M93</f>
        <v>05:20:35.74</v>
      </c>
      <c r="I97" s="2" t="str">
        <f>'113'!O93</f>
        <v>Q</v>
      </c>
      <c r="J97" s="8" t="str">
        <f>'113'!AL93</f>
        <v>00:00:14.79</v>
      </c>
      <c r="K97" s="8" t="str">
        <f>'113'!AM93</f>
        <v>01:09:45.23</v>
      </c>
      <c r="L97" s="8" t="str">
        <f>'113'!T93</f>
        <v>00:37:47.89</v>
      </c>
      <c r="M97" s="8" t="str">
        <f>'113'!U93</f>
        <v>00:05:41.60</v>
      </c>
      <c r="N97" s="8" t="str">
        <f>'113'!AB93</f>
        <v>02:58:50.01</v>
      </c>
      <c r="O97" s="8" t="str">
        <f>'113'!AC93</f>
        <v>00:04:26.97</v>
      </c>
      <c r="P97" s="8" t="str">
        <f>'113'!AK93</f>
        <v>01:33:49.26</v>
      </c>
    </row>
    <row r="98" spans="1:16" x14ac:dyDescent="0.2">
      <c r="A98" s="19">
        <f>'113'!J94</f>
        <v>93</v>
      </c>
      <c r="B98" s="2">
        <f>'113'!B94</f>
        <v>67</v>
      </c>
      <c r="C98" s="5" t="str">
        <f>'113'!D94</f>
        <v>Гопа</v>
      </c>
      <c r="D98" s="5" t="str">
        <f>'113'!C94</f>
        <v>Константин</v>
      </c>
      <c r="E98" s="2" t="str">
        <f>'113'!H94</f>
        <v>M25-29</v>
      </c>
      <c r="F98" s="19">
        <f>'113'!K94</f>
        <v>90</v>
      </c>
      <c r="G98" s="19">
        <f>'113'!L94</f>
        <v>16</v>
      </c>
      <c r="H98" s="2" t="str">
        <f>'113'!M94</f>
        <v>05:20:46.15</v>
      </c>
      <c r="I98" s="2" t="str">
        <f>'113'!O94</f>
        <v>Q</v>
      </c>
      <c r="J98" s="8" t="str">
        <f>'113'!AL94</f>
        <v>00:00:10.40</v>
      </c>
      <c r="K98" s="8" t="str">
        <f>'113'!AM94</f>
        <v>01:09:55.64</v>
      </c>
      <c r="L98" s="8" t="str">
        <f>'113'!T94</f>
        <v>00:37:53.14</v>
      </c>
      <c r="M98" s="8" t="str">
        <f>'113'!U94</f>
        <v>00:02:52.67</v>
      </c>
      <c r="N98" s="8" t="str">
        <f>'113'!AB94</f>
        <v>02:56:50.69</v>
      </c>
      <c r="O98" s="8" t="str">
        <f>'113'!AC94</f>
        <v>00:02:16.53</v>
      </c>
      <c r="P98" s="8" t="str">
        <f>'113'!AK94</f>
        <v>01:40:53.09</v>
      </c>
    </row>
    <row r="99" spans="1:16" x14ac:dyDescent="0.2">
      <c r="A99" s="19">
        <f>'113'!J95</f>
        <v>94</v>
      </c>
      <c r="B99" s="2">
        <f>'113'!B95</f>
        <v>346</v>
      </c>
      <c r="C99" s="5" t="str">
        <f>'113'!D95</f>
        <v>Ческидов</v>
      </c>
      <c r="D99" s="5" t="str">
        <f>'113'!C95</f>
        <v>Алексей</v>
      </c>
      <c r="E99" s="2" t="str">
        <f>'113'!H95</f>
        <v>M35-39</v>
      </c>
      <c r="F99" s="19">
        <f>'113'!K95</f>
        <v>91</v>
      </c>
      <c r="G99" s="19">
        <f>'113'!L95</f>
        <v>26</v>
      </c>
      <c r="H99" s="2" t="str">
        <f>'113'!M95</f>
        <v>05:21:24.02</v>
      </c>
      <c r="I99" s="2" t="str">
        <f>'113'!O95</f>
        <v>Q</v>
      </c>
      <c r="J99" s="8" t="str">
        <f>'113'!AL95</f>
        <v>00:00:37.86</v>
      </c>
      <c r="K99" s="8" t="str">
        <f>'113'!AM95</f>
        <v>01:10:33.50</v>
      </c>
      <c r="L99" s="8" t="str">
        <f>'113'!T95</f>
        <v>00:39:09.77</v>
      </c>
      <c r="M99" s="8" t="str">
        <f>'113'!U95</f>
        <v>00:04:12.77</v>
      </c>
      <c r="N99" s="8" t="str">
        <f>'113'!AB95</f>
        <v>02:48:45.18</v>
      </c>
      <c r="O99" s="8" t="str">
        <f>'113'!AC95</f>
        <v>00:02:57.34</v>
      </c>
      <c r="P99" s="8" t="str">
        <f>'113'!AK95</f>
        <v>01:46:18.94</v>
      </c>
    </row>
    <row r="100" spans="1:16" x14ac:dyDescent="0.2">
      <c r="A100" s="19">
        <f>'113'!J96</f>
        <v>95</v>
      </c>
      <c r="B100" s="2">
        <f>'113'!B96</f>
        <v>354</v>
      </c>
      <c r="C100" s="5" t="str">
        <f>'113'!D96</f>
        <v>Шишкин</v>
      </c>
      <c r="D100" s="5" t="str">
        <f>'113'!C96</f>
        <v>Павел</v>
      </c>
      <c r="E100" s="2" t="str">
        <f>'113'!H96</f>
        <v>M35-39</v>
      </c>
      <c r="F100" s="19">
        <f>'113'!K96</f>
        <v>92</v>
      </c>
      <c r="G100" s="19">
        <f>'113'!L96</f>
        <v>27</v>
      </c>
      <c r="H100" s="2" t="str">
        <f>'113'!M96</f>
        <v>05:21:30.90</v>
      </c>
      <c r="I100" s="2" t="str">
        <f>'113'!O96</f>
        <v>Q</v>
      </c>
      <c r="J100" s="8" t="str">
        <f>'113'!AL96</f>
        <v>00:00:06.88</v>
      </c>
      <c r="K100" s="8" t="str">
        <f>'113'!AM96</f>
        <v>01:10:40.39</v>
      </c>
      <c r="L100" s="8" t="str">
        <f>'113'!T96</f>
        <v>00:35:01.40</v>
      </c>
      <c r="M100" s="8" t="str">
        <f>'113'!U96</f>
        <v>00:03:11.90</v>
      </c>
      <c r="N100" s="8" t="str">
        <f>'113'!AB96</f>
        <v>03:04:36.11</v>
      </c>
      <c r="O100" s="8" t="str">
        <f>'113'!AC96</f>
        <v>00:03:17.07</v>
      </c>
      <c r="P100" s="8" t="str">
        <f>'113'!AK96</f>
        <v>01:35:24.40</v>
      </c>
    </row>
    <row r="101" spans="1:16" x14ac:dyDescent="0.2">
      <c r="A101" s="19">
        <f>'113'!J97</f>
        <v>96</v>
      </c>
      <c r="B101" s="2">
        <f>'113'!B97</f>
        <v>188</v>
      </c>
      <c r="C101" s="5" t="str">
        <f>'113'!D97</f>
        <v>Маркин</v>
      </c>
      <c r="D101" s="5" t="str">
        <f>'113'!C97</f>
        <v>Виктор</v>
      </c>
      <c r="E101" s="2" t="str">
        <f>'113'!H97</f>
        <v>M30-34</v>
      </c>
      <c r="F101" s="19">
        <f>'113'!K97</f>
        <v>93</v>
      </c>
      <c r="G101" s="19">
        <f>'113'!L97</f>
        <v>24</v>
      </c>
      <c r="H101" s="2" t="str">
        <f>'113'!M97</f>
        <v>05:21:37.09</v>
      </c>
      <c r="I101" s="2" t="str">
        <f>'113'!O97</f>
        <v>Q</v>
      </c>
      <c r="J101" s="8" t="str">
        <f>'113'!AL97</f>
        <v>00:00:06.18</v>
      </c>
      <c r="K101" s="8" t="str">
        <f>'113'!AM97</f>
        <v>01:10:46.58</v>
      </c>
      <c r="L101" s="8" t="str">
        <f>'113'!T97</f>
        <v>00:39:54.23</v>
      </c>
      <c r="M101" s="8" t="str">
        <f>'113'!U97</f>
        <v>00:04:31.20</v>
      </c>
      <c r="N101" s="8" t="str">
        <f>'113'!AB97</f>
        <v>02:47:10.99</v>
      </c>
      <c r="O101" s="8" t="str">
        <f>'113'!AC97</f>
        <v>00:02:48.10</v>
      </c>
      <c r="P101" s="8" t="str">
        <f>'113'!AK97</f>
        <v>01:47:12.55</v>
      </c>
    </row>
    <row r="102" spans="1:16" x14ac:dyDescent="0.2">
      <c r="A102" s="19">
        <f>'113'!J98</f>
        <v>97</v>
      </c>
      <c r="B102" s="2">
        <f>'113'!B98</f>
        <v>74</v>
      </c>
      <c r="C102" s="5" t="str">
        <f>'113'!D98</f>
        <v>Кирилюк</v>
      </c>
      <c r="D102" s="5" t="str">
        <f>'113'!C98</f>
        <v>Кирилл</v>
      </c>
      <c r="E102" s="2" t="str">
        <f>'113'!H98</f>
        <v>M25-29</v>
      </c>
      <c r="F102" s="19">
        <f>'113'!K98</f>
        <v>94</v>
      </c>
      <c r="G102" s="19">
        <f>'113'!L98</f>
        <v>17</v>
      </c>
      <c r="H102" s="2" t="str">
        <f>'113'!M98</f>
        <v>05:21:40.80</v>
      </c>
      <c r="I102" s="2" t="str">
        <f>'113'!O98</f>
        <v>Q</v>
      </c>
      <c r="J102" s="8" t="str">
        <f>'113'!AL98</f>
        <v>00:00:03.70</v>
      </c>
      <c r="K102" s="8" t="str">
        <f>'113'!AM98</f>
        <v>01:10:50.29</v>
      </c>
      <c r="L102" s="8" t="str">
        <f>'113'!T98</f>
        <v>00:37:24.52</v>
      </c>
      <c r="M102" s="8" t="str">
        <f>'113'!U98</f>
        <v>00:03:55.66</v>
      </c>
      <c r="N102" s="8" t="str">
        <f>'113'!AB98</f>
        <v>02:55:30.31</v>
      </c>
      <c r="O102" s="8" t="str">
        <f>'113'!AC98</f>
        <v>00:05:05.06</v>
      </c>
      <c r="P102" s="8" t="str">
        <f>'113'!AK98</f>
        <v>01:39:45.22</v>
      </c>
    </row>
    <row r="103" spans="1:16" x14ac:dyDescent="0.2">
      <c r="A103" s="19">
        <f>'113'!J99</f>
        <v>98</v>
      </c>
      <c r="B103" s="2">
        <f>'113'!B99</f>
        <v>325</v>
      </c>
      <c r="C103" s="5" t="str">
        <f>'113'!D99</f>
        <v>Семенов</v>
      </c>
      <c r="D103" s="5" t="str">
        <f>'113'!C99</f>
        <v>Артемий</v>
      </c>
      <c r="E103" s="2" t="str">
        <f>'113'!H99</f>
        <v>M35-39</v>
      </c>
      <c r="F103" s="19">
        <f>'113'!K99</f>
        <v>95</v>
      </c>
      <c r="G103" s="19">
        <f>'113'!L99</f>
        <v>28</v>
      </c>
      <c r="H103" s="2" t="str">
        <f>'113'!M99</f>
        <v>05:21:46.60</v>
      </c>
      <c r="I103" s="2" t="str">
        <f>'113'!O99</f>
        <v>Q</v>
      </c>
      <c r="J103" s="8" t="str">
        <f>'113'!AL99</f>
        <v>00:00:05.80</v>
      </c>
      <c r="K103" s="8" t="str">
        <f>'113'!AM99</f>
        <v>01:10:56.09</v>
      </c>
      <c r="L103" s="8" t="str">
        <f>'113'!T99</f>
        <v>00:38:36.54</v>
      </c>
      <c r="M103" s="8" t="str">
        <f>'113'!U99</f>
        <v>00:03:58.28</v>
      </c>
      <c r="N103" s="8" t="str">
        <f>'113'!AB99</f>
        <v>02:52:39.06</v>
      </c>
      <c r="O103" s="8" t="str">
        <f>'113'!AC99</f>
        <v>00:03:54.47</v>
      </c>
      <c r="P103" s="8" t="str">
        <f>'113'!AK99</f>
        <v>01:42:38.22</v>
      </c>
    </row>
    <row r="104" spans="1:16" x14ac:dyDescent="0.2">
      <c r="A104" s="19">
        <f>'113'!J100</f>
        <v>99</v>
      </c>
      <c r="B104" s="2">
        <f>'113'!B100</f>
        <v>177</v>
      </c>
      <c r="C104" s="5" t="str">
        <f>'113'!D100</f>
        <v>Крестин</v>
      </c>
      <c r="D104" s="5" t="str">
        <f>'113'!C100</f>
        <v>Константин</v>
      </c>
      <c r="E104" s="2" t="str">
        <f>'113'!H100</f>
        <v>M30-34</v>
      </c>
      <c r="F104" s="19">
        <f>'113'!K100</f>
        <v>96</v>
      </c>
      <c r="G104" s="19">
        <f>'113'!L100</f>
        <v>25</v>
      </c>
      <c r="H104" s="2" t="str">
        <f>'113'!M100</f>
        <v>05:21:50.96</v>
      </c>
      <c r="I104" s="2" t="str">
        <f>'113'!O100</f>
        <v>Q</v>
      </c>
      <c r="J104" s="8" t="str">
        <f>'113'!AL100</f>
        <v>00:00:04.36</v>
      </c>
      <c r="K104" s="8" t="str">
        <f>'113'!AM100</f>
        <v>01:11:00.45</v>
      </c>
      <c r="L104" s="8" t="str">
        <f>'113'!T100</f>
        <v>00:29:33.56</v>
      </c>
      <c r="M104" s="8" t="str">
        <f>'113'!U100</f>
        <v>00:02:41.02</v>
      </c>
      <c r="N104" s="8" t="str">
        <f>'113'!AB100</f>
        <v>03:06:09.05</v>
      </c>
      <c r="O104" s="8" t="str">
        <f>'113'!AC100</f>
        <v>00:02:13.38</v>
      </c>
      <c r="P104" s="8" t="str">
        <f>'113'!AK100</f>
        <v>01:41:13.94</v>
      </c>
    </row>
    <row r="105" spans="1:16" x14ac:dyDescent="0.2">
      <c r="A105" s="19">
        <f>'113'!J101</f>
        <v>100</v>
      </c>
      <c r="B105" s="2">
        <f>'113'!B101</f>
        <v>53</v>
      </c>
      <c r="C105" s="5" t="str">
        <f>'113'!D101</f>
        <v>Андреев</v>
      </c>
      <c r="D105" s="5" t="str">
        <f>'113'!C101</f>
        <v>Иван</v>
      </c>
      <c r="E105" s="2" t="str">
        <f>'113'!H101</f>
        <v>M25-29</v>
      </c>
      <c r="F105" s="19">
        <f>'113'!K101</f>
        <v>97</v>
      </c>
      <c r="G105" s="19">
        <f>'113'!L101</f>
        <v>18</v>
      </c>
      <c r="H105" s="2" t="str">
        <f>'113'!M101</f>
        <v>05:21:52.57</v>
      </c>
      <c r="I105" s="2" t="str">
        <f>'113'!O101</f>
        <v>Q</v>
      </c>
      <c r="J105" s="8" t="str">
        <f>'113'!AL101</f>
        <v>00:00:01.60</v>
      </c>
      <c r="K105" s="8" t="str">
        <f>'113'!AM101</f>
        <v>01:11:02.05</v>
      </c>
      <c r="L105" s="8" t="str">
        <f>'113'!T101</f>
        <v>00:43:30.78</v>
      </c>
      <c r="M105" s="8" t="str">
        <f>'113'!U101</f>
        <v>00:03:11.67</v>
      </c>
      <c r="N105" s="8" t="str">
        <f>'113'!AB101</f>
        <v>02:54:34.96</v>
      </c>
      <c r="O105" s="8" t="str">
        <f>'113'!AC101</f>
        <v>00:03:33.14</v>
      </c>
      <c r="P105" s="8" t="str">
        <f>'113'!AK101</f>
        <v>01:37:01.98</v>
      </c>
    </row>
    <row r="106" spans="1:16" x14ac:dyDescent="0.2">
      <c r="A106" s="19">
        <f>'113'!J102</f>
        <v>101</v>
      </c>
      <c r="B106" s="2">
        <f>'113'!B102</f>
        <v>402</v>
      </c>
      <c r="C106" s="5" t="str">
        <f>'113'!D102</f>
        <v>Тулисов</v>
      </c>
      <c r="D106" s="5" t="str">
        <f>'113'!C102</f>
        <v>Эдуард</v>
      </c>
      <c r="E106" s="2" t="str">
        <f>'113'!H102</f>
        <v>M40-44</v>
      </c>
      <c r="F106" s="19">
        <f>'113'!K102</f>
        <v>98</v>
      </c>
      <c r="G106" s="19">
        <f>'113'!L102</f>
        <v>17</v>
      </c>
      <c r="H106" s="2" t="str">
        <f>'113'!M102</f>
        <v>05:22:00.32</v>
      </c>
      <c r="I106" s="2" t="str">
        <f>'113'!O102</f>
        <v>Q</v>
      </c>
      <c r="J106" s="8" t="str">
        <f>'113'!AL102</f>
        <v>00:00:07.75</v>
      </c>
      <c r="K106" s="8" t="str">
        <f>'113'!AM102</f>
        <v>01:11:09.81</v>
      </c>
      <c r="L106" s="8" t="str">
        <f>'113'!T102</f>
        <v>00:28:14.23</v>
      </c>
      <c r="M106" s="8" t="str">
        <f>'113'!U102</f>
        <v>00:01:47.38</v>
      </c>
      <c r="N106" s="8" t="str">
        <f>'113'!AB102</f>
        <v>02:40:06.09</v>
      </c>
      <c r="O106" s="8" t="str">
        <f>'113'!AC102</f>
        <v>00:02:51.87</v>
      </c>
      <c r="P106" s="8" t="str">
        <f>'113'!AK102</f>
        <v>02:09:00.72</v>
      </c>
    </row>
    <row r="107" spans="1:16" x14ac:dyDescent="0.2">
      <c r="A107" s="19">
        <f>'113'!J103</f>
        <v>102</v>
      </c>
      <c r="B107" s="2">
        <f>'113'!B103</f>
        <v>226</v>
      </c>
      <c r="C107" s="5" t="str">
        <f>'113'!D103</f>
        <v>Смирнов</v>
      </c>
      <c r="D107" s="5" t="str">
        <f>'113'!C103</f>
        <v>Вячеслав</v>
      </c>
      <c r="E107" s="2" t="str">
        <f>'113'!H103</f>
        <v>M30-34</v>
      </c>
      <c r="F107" s="19">
        <f>'113'!K103</f>
        <v>99</v>
      </c>
      <c r="G107" s="19">
        <f>'113'!L103</f>
        <v>26</v>
      </c>
      <c r="H107" s="2" t="str">
        <f>'113'!M103</f>
        <v>05:22:18.58</v>
      </c>
      <c r="I107" s="2" t="str">
        <f>'113'!O103</f>
        <v>Q</v>
      </c>
      <c r="J107" s="8" t="str">
        <f>'113'!AL103</f>
        <v>00:00:18.26</v>
      </c>
      <c r="K107" s="8" t="str">
        <f>'113'!AM103</f>
        <v>01:11:28.07</v>
      </c>
      <c r="L107" s="8" t="str">
        <f>'113'!T103</f>
        <v>00:39:30.39</v>
      </c>
      <c r="M107" s="8" t="str">
        <f>'113'!U103</f>
        <v>00:02:55.40</v>
      </c>
      <c r="N107" s="8" t="str">
        <f>'113'!AB103</f>
        <v>02:43:47.73</v>
      </c>
      <c r="O107" s="8" t="str">
        <f>'113'!AC103</f>
        <v>00:02:03.03</v>
      </c>
      <c r="P107" s="8" t="str">
        <f>'113'!AK103</f>
        <v>01:54:02.02</v>
      </c>
    </row>
    <row r="108" spans="1:16" x14ac:dyDescent="0.2">
      <c r="A108" s="19">
        <f>'113'!J104</f>
        <v>103</v>
      </c>
      <c r="B108" s="2">
        <f>'113'!B104</f>
        <v>309</v>
      </c>
      <c r="C108" s="5" t="str">
        <f>'113'!D104</f>
        <v>Миллер</v>
      </c>
      <c r="D108" s="5" t="str">
        <f>'113'!C104</f>
        <v>Александр</v>
      </c>
      <c r="E108" s="2" t="str">
        <f>'113'!H104</f>
        <v>M35-39</v>
      </c>
      <c r="F108" s="19">
        <f>'113'!K104</f>
        <v>100</v>
      </c>
      <c r="G108" s="19">
        <f>'113'!L104</f>
        <v>29</v>
      </c>
      <c r="H108" s="2" t="str">
        <f>'113'!M104</f>
        <v>05:22:22.50</v>
      </c>
      <c r="I108" s="2" t="str">
        <f>'113'!O104</f>
        <v>Q</v>
      </c>
      <c r="J108" s="8" t="str">
        <f>'113'!AL104</f>
        <v>00:00:03.92</v>
      </c>
      <c r="K108" s="8" t="str">
        <f>'113'!AM104</f>
        <v>01:11:31.99</v>
      </c>
      <c r="L108" s="8" t="str">
        <f>'113'!T104</f>
        <v>00:40:02.33</v>
      </c>
      <c r="M108" s="8" t="str">
        <f>'113'!U104</f>
        <v>00:03:57.04</v>
      </c>
      <c r="N108" s="8" t="str">
        <f>'113'!AB104</f>
        <v>02:54:10.42</v>
      </c>
      <c r="O108" s="8" t="str">
        <f>'113'!AC104</f>
        <v>00:03:21.47</v>
      </c>
      <c r="P108" s="8" t="str">
        <f>'113'!AK104</f>
        <v>01:40:51.22</v>
      </c>
    </row>
    <row r="109" spans="1:16" x14ac:dyDescent="0.2">
      <c r="A109" s="19">
        <f>'113'!J105</f>
        <v>104</v>
      </c>
      <c r="B109" s="2">
        <f>'113'!B105</f>
        <v>97</v>
      </c>
      <c r="C109" s="5" t="str">
        <f>'113'!D105</f>
        <v>Осипов</v>
      </c>
      <c r="D109" s="5" t="str">
        <f>'113'!C105</f>
        <v>Андрей</v>
      </c>
      <c r="E109" s="2" t="str">
        <f>'113'!H105</f>
        <v>M25-29</v>
      </c>
      <c r="F109" s="19">
        <f>'113'!K105</f>
        <v>101</v>
      </c>
      <c r="G109" s="19">
        <f>'113'!L105</f>
        <v>19</v>
      </c>
      <c r="H109" s="2" t="str">
        <f>'113'!M105</f>
        <v>05:22:56.01</v>
      </c>
      <c r="I109" s="2" t="str">
        <f>'113'!O105</f>
        <v>Q</v>
      </c>
      <c r="J109" s="8" t="str">
        <f>'113'!AL105</f>
        <v>00:00:33.50</v>
      </c>
      <c r="K109" s="8" t="str">
        <f>'113'!AM105</f>
        <v>01:12:05.50</v>
      </c>
      <c r="L109" s="8" t="str">
        <f>'113'!T105</f>
        <v>00:39:21.49</v>
      </c>
      <c r="M109" s="8" t="str">
        <f>'113'!U105</f>
        <v>00:03:58.30</v>
      </c>
      <c r="N109" s="8" t="str">
        <f>'113'!AB105</f>
        <v>03:03:20.15</v>
      </c>
      <c r="O109" s="8" t="str">
        <f>'113'!AC105</f>
        <v>00:03:41.23</v>
      </c>
      <c r="P109" s="8" t="str">
        <f>'113'!AK105</f>
        <v>01:32:34.82</v>
      </c>
    </row>
    <row r="110" spans="1:16" x14ac:dyDescent="0.2">
      <c r="A110" s="19">
        <f>'113'!J106</f>
        <v>105</v>
      </c>
      <c r="B110" s="2">
        <f>'113'!B106</f>
        <v>230</v>
      </c>
      <c r="C110" s="5" t="str">
        <f>'113'!D106</f>
        <v>Тельнов</v>
      </c>
      <c r="D110" s="5" t="str">
        <f>'113'!C106</f>
        <v>Александр</v>
      </c>
      <c r="E110" s="2" t="str">
        <f>'113'!H106</f>
        <v>M30-34</v>
      </c>
      <c r="F110" s="19">
        <f>'113'!K106</f>
        <v>102</v>
      </c>
      <c r="G110" s="19">
        <f>'113'!L106</f>
        <v>27</v>
      </c>
      <c r="H110" s="2" t="str">
        <f>'113'!M106</f>
        <v>05:23:02.86</v>
      </c>
      <c r="I110" s="2" t="str">
        <f>'113'!O106</f>
        <v>Q</v>
      </c>
      <c r="J110" s="8" t="str">
        <f>'113'!AL106</f>
        <v>00:00:06.84</v>
      </c>
      <c r="K110" s="8" t="str">
        <f>'113'!AM106</f>
        <v>01:12:12.35</v>
      </c>
      <c r="L110" s="8" t="str">
        <f>'113'!T106</f>
        <v>00:39:36.13</v>
      </c>
      <c r="M110" s="8" t="str">
        <f>'113'!U106</f>
        <v>00:04:13.03</v>
      </c>
      <c r="N110" s="8" t="str">
        <f>'113'!AB106</f>
        <v>02:57:50.76</v>
      </c>
      <c r="O110" s="8" t="str">
        <f>'113'!AC106</f>
        <v>00:05:33.37</v>
      </c>
      <c r="P110" s="8" t="str">
        <f>'113'!AK106</f>
        <v>01:35:49.55</v>
      </c>
    </row>
    <row r="111" spans="1:16" x14ac:dyDescent="0.2">
      <c r="A111" s="19">
        <f>'113'!J107</f>
        <v>106</v>
      </c>
      <c r="B111" s="2">
        <f>'113'!B107</f>
        <v>227</v>
      </c>
      <c r="C111" s="5" t="str">
        <f>'113'!D107</f>
        <v>Соколов</v>
      </c>
      <c r="D111" s="5" t="str">
        <f>'113'!C107</f>
        <v>Вячеслав</v>
      </c>
      <c r="E111" s="2" t="str">
        <f>'113'!H107</f>
        <v>M30-34</v>
      </c>
      <c r="F111" s="19">
        <f>'113'!K107</f>
        <v>103</v>
      </c>
      <c r="G111" s="19">
        <f>'113'!L107</f>
        <v>28</v>
      </c>
      <c r="H111" s="2" t="str">
        <f>'113'!M107</f>
        <v>05:23:13.95</v>
      </c>
      <c r="I111" s="2" t="str">
        <f>'113'!O107</f>
        <v>Q</v>
      </c>
      <c r="J111" s="8" t="str">
        <f>'113'!AL107</f>
        <v>00:00:11.08</v>
      </c>
      <c r="K111" s="8" t="str">
        <f>'113'!AM107</f>
        <v>01:12:23.44</v>
      </c>
      <c r="L111" s="8" t="str">
        <f>'113'!T107</f>
        <v>00:40:22.70</v>
      </c>
      <c r="M111" s="8" t="str">
        <f>'113'!U107</f>
        <v>00:04:30.64</v>
      </c>
      <c r="N111" s="8" t="str">
        <f>'113'!AB107</f>
        <v>02:56:56.62</v>
      </c>
      <c r="O111" s="8" t="str">
        <f>'113'!AC107</f>
        <v>00:04:09.58</v>
      </c>
      <c r="P111" s="8" t="str">
        <f>'113'!AK107</f>
        <v>01:37:14.40</v>
      </c>
    </row>
    <row r="112" spans="1:16" x14ac:dyDescent="0.2">
      <c r="A112" s="19">
        <f>'113'!J108</f>
        <v>107</v>
      </c>
      <c r="B112" s="2">
        <f>'113'!B108</f>
        <v>38</v>
      </c>
      <c r="C112" s="5" t="str">
        <f>'113'!D108</f>
        <v>Махненко</v>
      </c>
      <c r="D112" s="5" t="str">
        <f>'113'!C108</f>
        <v>Николай</v>
      </c>
      <c r="E112" s="2" t="str">
        <f>'113'!H108</f>
        <v>M18-24</v>
      </c>
      <c r="F112" s="19">
        <f>'113'!K108</f>
        <v>104</v>
      </c>
      <c r="G112" s="19">
        <f>'113'!L108</f>
        <v>2</v>
      </c>
      <c r="H112" s="2" t="str">
        <f>'113'!M108</f>
        <v>05:23:33.32</v>
      </c>
      <c r="I112" s="2" t="str">
        <f>'113'!O108</f>
        <v>Q</v>
      </c>
      <c r="J112" s="8" t="str">
        <f>'113'!AL108</f>
        <v>00:00:19.37</v>
      </c>
      <c r="K112" s="8" t="str">
        <f>'113'!AM108</f>
        <v>01:12:42.81</v>
      </c>
      <c r="L112" s="8" t="str">
        <f>'113'!T108</f>
        <v>00:36:50.91</v>
      </c>
      <c r="M112" s="8" t="str">
        <f>'113'!U108</f>
        <v>00:03:46.01</v>
      </c>
      <c r="N112" s="8" t="str">
        <f>'113'!AB108</f>
        <v>02:57:20.50</v>
      </c>
      <c r="O112" s="8" t="str">
        <f>'113'!AC108</f>
        <v>00:03:06.32</v>
      </c>
      <c r="P112" s="8" t="str">
        <f>'113'!AK108</f>
        <v>01:42:29.55</v>
      </c>
    </row>
    <row r="113" spans="1:16" x14ac:dyDescent="0.2">
      <c r="A113" s="19">
        <f>'113'!J109</f>
        <v>108</v>
      </c>
      <c r="B113" s="2">
        <f>'113'!B109</f>
        <v>114</v>
      </c>
      <c r="C113" s="5" t="str">
        <f>'113'!D109</f>
        <v>Скуратов</v>
      </c>
      <c r="D113" s="5" t="str">
        <f>'113'!C109</f>
        <v>Алексей</v>
      </c>
      <c r="E113" s="2" t="str">
        <f>'113'!H109</f>
        <v>M25-29</v>
      </c>
      <c r="F113" s="19">
        <f>'113'!K109</f>
        <v>105</v>
      </c>
      <c r="G113" s="19">
        <f>'113'!L109</f>
        <v>20</v>
      </c>
      <c r="H113" s="2" t="str">
        <f>'113'!M109</f>
        <v>05:23:45.86</v>
      </c>
      <c r="I113" s="2" t="str">
        <f>'113'!O109</f>
        <v>Q</v>
      </c>
      <c r="J113" s="8" t="str">
        <f>'113'!AL109</f>
        <v>00:00:12.53</v>
      </c>
      <c r="K113" s="8" t="str">
        <f>'113'!AM109</f>
        <v>01:12:55.35</v>
      </c>
      <c r="L113" s="8" t="str">
        <f>'113'!T109</f>
        <v>00:42:03.52</v>
      </c>
      <c r="M113" s="8" t="str">
        <f>'113'!U109</f>
        <v>00:03:12.28</v>
      </c>
      <c r="N113" s="8" t="str">
        <f>'113'!AB109</f>
        <v>02:38:42.78</v>
      </c>
      <c r="O113" s="8" t="str">
        <f>'113'!AC109</f>
        <v>00:02:13.03</v>
      </c>
      <c r="P113" s="8" t="str">
        <f>'113'!AK109</f>
        <v>01:57:34.23</v>
      </c>
    </row>
    <row r="114" spans="1:16" x14ac:dyDescent="0.2">
      <c r="A114" s="19">
        <f>'113'!J110</f>
        <v>109</v>
      </c>
      <c r="B114" s="2">
        <f>'113'!B110</f>
        <v>172</v>
      </c>
      <c r="C114" s="5" t="str">
        <f>'113'!D110</f>
        <v>Козлов</v>
      </c>
      <c r="D114" s="5" t="str">
        <f>'113'!C110</f>
        <v>Константин</v>
      </c>
      <c r="E114" s="2" t="str">
        <f>'113'!H110</f>
        <v>M30-34</v>
      </c>
      <c r="F114" s="19">
        <f>'113'!K110</f>
        <v>106</v>
      </c>
      <c r="G114" s="19">
        <f>'113'!L110</f>
        <v>29</v>
      </c>
      <c r="H114" s="2" t="str">
        <f>'113'!M110</f>
        <v>05:23:48.98</v>
      </c>
      <c r="I114" s="2" t="str">
        <f>'113'!O110</f>
        <v>Q</v>
      </c>
      <c r="J114" s="8" t="str">
        <f>'113'!AL110</f>
        <v>00:00:03.12</v>
      </c>
      <c r="K114" s="8" t="str">
        <f>'113'!AM110</f>
        <v>01:12:58.47</v>
      </c>
      <c r="L114" s="8" t="str">
        <f>'113'!T110</f>
        <v>00:35:48.55</v>
      </c>
      <c r="M114" s="8" t="str">
        <f>'113'!U110</f>
        <v>00:03:05.29</v>
      </c>
      <c r="N114" s="8" t="str">
        <f>'113'!AB110</f>
        <v>03:07:59.47</v>
      </c>
      <c r="O114" s="8" t="str">
        <f>'113'!AC110</f>
        <v>00:01:32.65</v>
      </c>
      <c r="P114" s="8" t="str">
        <f>'113'!AK110</f>
        <v>01:35:23.00</v>
      </c>
    </row>
    <row r="115" spans="1:16" x14ac:dyDescent="0.2">
      <c r="A115" s="19">
        <f>'113'!J111</f>
        <v>110</v>
      </c>
      <c r="B115" s="2">
        <f>'113'!B111</f>
        <v>96</v>
      </c>
      <c r="C115" s="5" t="str">
        <f>'113'!D111</f>
        <v>Озеров</v>
      </c>
      <c r="D115" s="5" t="str">
        <f>'113'!C111</f>
        <v>Максим</v>
      </c>
      <c r="E115" s="2" t="str">
        <f>'113'!H111</f>
        <v>M25-29</v>
      </c>
      <c r="F115" s="19">
        <f>'113'!K111</f>
        <v>107</v>
      </c>
      <c r="G115" s="19">
        <f>'113'!L111</f>
        <v>21</v>
      </c>
      <c r="H115" s="2" t="str">
        <f>'113'!M111</f>
        <v>05:23:55.71</v>
      </c>
      <c r="I115" s="2" t="str">
        <f>'113'!O111</f>
        <v>Q</v>
      </c>
      <c r="J115" s="8" t="str">
        <f>'113'!AL111</f>
        <v>00:00:06.72</v>
      </c>
      <c r="K115" s="8" t="str">
        <f>'113'!AM111</f>
        <v>01:13:05.20</v>
      </c>
      <c r="L115" s="8" t="str">
        <f>'113'!T111</f>
        <v>00:43:29.16</v>
      </c>
      <c r="M115" s="8" t="str">
        <f>'113'!U111</f>
        <v>00:02:30.07</v>
      </c>
      <c r="N115" s="8" t="str">
        <f>'113'!AB111</f>
        <v>03:02:09.67</v>
      </c>
      <c r="O115" s="8" t="str">
        <f>'113'!AC111</f>
        <v>00:03:19.17</v>
      </c>
      <c r="P115" s="8" t="str">
        <f>'113'!AK111</f>
        <v>01:32:27.62</v>
      </c>
    </row>
    <row r="116" spans="1:16" x14ac:dyDescent="0.2">
      <c r="A116" s="19">
        <f>'113'!J112</f>
        <v>111</v>
      </c>
      <c r="B116" s="2">
        <f>'113'!B112</f>
        <v>213</v>
      </c>
      <c r="C116" s="5" t="str">
        <f>'113'!D112</f>
        <v>Подковенко</v>
      </c>
      <c r="D116" s="5" t="str">
        <f>'113'!C112</f>
        <v>Константин</v>
      </c>
      <c r="E116" s="2" t="str">
        <f>'113'!H112</f>
        <v>M30-34</v>
      </c>
      <c r="F116" s="19">
        <f>'113'!K112</f>
        <v>108</v>
      </c>
      <c r="G116" s="19">
        <f>'113'!L112</f>
        <v>30</v>
      </c>
      <c r="H116" s="2" t="str">
        <f>'113'!M112</f>
        <v>05:24:01.45</v>
      </c>
      <c r="I116" s="2" t="str">
        <f>'113'!O112</f>
        <v>Q</v>
      </c>
      <c r="J116" s="8" t="str">
        <f>'113'!AL112</f>
        <v>00:00:05.74</v>
      </c>
      <c r="K116" s="8" t="str">
        <f>'113'!AM112</f>
        <v>01:13:10.94</v>
      </c>
      <c r="L116" s="8" t="str">
        <f>'113'!T112</f>
        <v>00:39:27.78</v>
      </c>
      <c r="M116" s="8" t="str">
        <f>'113'!U112</f>
        <v>00:06:03.57</v>
      </c>
      <c r="N116" s="8" t="str">
        <f>'113'!AB112</f>
        <v>02:56:26.51</v>
      </c>
      <c r="O116" s="8" t="str">
        <f>'113'!AC112</f>
        <v>00:04:08.49</v>
      </c>
      <c r="P116" s="8" t="str">
        <f>'113'!AK112</f>
        <v>01:37:55.08</v>
      </c>
    </row>
    <row r="117" spans="1:16" x14ac:dyDescent="0.2">
      <c r="A117" s="19">
        <f>'113'!J113</f>
        <v>112</v>
      </c>
      <c r="B117" s="2">
        <f>'113'!B113</f>
        <v>197</v>
      </c>
      <c r="C117" s="5" t="str">
        <f>'113'!D113</f>
        <v>Науменко</v>
      </c>
      <c r="D117" s="5" t="str">
        <f>'113'!C113</f>
        <v>Александр</v>
      </c>
      <c r="E117" s="2" t="str">
        <f>'113'!H113</f>
        <v>M30-34</v>
      </c>
      <c r="F117" s="19">
        <f>'113'!K113</f>
        <v>109</v>
      </c>
      <c r="G117" s="19">
        <f>'113'!L113</f>
        <v>31</v>
      </c>
      <c r="H117" s="2" t="str">
        <f>'113'!M113</f>
        <v>05:24:02.15</v>
      </c>
      <c r="I117" s="2" t="str">
        <f>'113'!O113</f>
        <v>Q</v>
      </c>
      <c r="J117" s="8" t="str">
        <f>'113'!AL113</f>
        <v>00:00:00.70</v>
      </c>
      <c r="K117" s="8" t="str">
        <f>'113'!AM113</f>
        <v>01:13:11.64</v>
      </c>
      <c r="L117" s="8" t="str">
        <f>'113'!T113</f>
        <v>00:38:13.95</v>
      </c>
      <c r="M117" s="8" t="str">
        <f>'113'!U113</f>
        <v>00:03:36.84</v>
      </c>
      <c r="N117" s="8" t="str">
        <f>'113'!AB113</f>
        <v>03:01:37.44</v>
      </c>
      <c r="O117" s="8" t="str">
        <f>'113'!AC113</f>
        <v>00:04:25.34</v>
      </c>
      <c r="P117" s="8" t="str">
        <f>'113'!AK113</f>
        <v>01:36:08.56</v>
      </c>
    </row>
    <row r="118" spans="1:16" x14ac:dyDescent="0.2">
      <c r="A118" s="19">
        <f>'113'!J114</f>
        <v>113</v>
      </c>
      <c r="B118" s="2">
        <f>'113'!B114</f>
        <v>140</v>
      </c>
      <c r="C118" s="5" t="str">
        <f>'113'!D114</f>
        <v>Zhabin</v>
      </c>
      <c r="D118" s="5" t="str">
        <f>'113'!C114</f>
        <v>Sergey</v>
      </c>
      <c r="E118" s="2" t="str">
        <f>'113'!H114</f>
        <v>M30-34</v>
      </c>
      <c r="F118" s="19">
        <f>'113'!K114</f>
        <v>110</v>
      </c>
      <c r="G118" s="19">
        <f>'113'!L114</f>
        <v>32</v>
      </c>
      <c r="H118" s="2" t="str">
        <f>'113'!M114</f>
        <v>05:24:21.63</v>
      </c>
      <c r="I118" s="2" t="str">
        <f>'113'!O114</f>
        <v>Q</v>
      </c>
      <c r="J118" s="8" t="str">
        <f>'113'!AL114</f>
        <v>00:00:19.47</v>
      </c>
      <c r="K118" s="8" t="str">
        <f>'113'!AM114</f>
        <v>01:13:31.12</v>
      </c>
      <c r="L118" s="8" t="str">
        <f>'113'!T114</f>
        <v>00:34:34.80</v>
      </c>
      <c r="M118" s="8" t="str">
        <f>'113'!U114</f>
        <v>00:02:07.46</v>
      </c>
      <c r="N118" s="8" t="str">
        <f>'113'!AB114</f>
        <v>03:02:07.65</v>
      </c>
      <c r="O118" s="8" t="str">
        <f>'113'!AC114</f>
        <v>00:02:57.27</v>
      </c>
      <c r="P118" s="8" t="str">
        <f>'113'!AK114</f>
        <v>01:42:34.44</v>
      </c>
    </row>
    <row r="119" spans="1:16" x14ac:dyDescent="0.2">
      <c r="A119" s="19">
        <f>'113'!J115</f>
        <v>114</v>
      </c>
      <c r="B119" s="2">
        <f>'113'!B115</f>
        <v>339</v>
      </c>
      <c r="C119" s="5" t="str">
        <f>'113'!D115</f>
        <v>Тимашев</v>
      </c>
      <c r="D119" s="5" t="str">
        <f>'113'!C115</f>
        <v>Станислав</v>
      </c>
      <c r="E119" s="2" t="str">
        <f>'113'!H115</f>
        <v>M35-39</v>
      </c>
      <c r="F119" s="19">
        <f>'113'!K115</f>
        <v>111</v>
      </c>
      <c r="G119" s="19">
        <f>'113'!L115</f>
        <v>30</v>
      </c>
      <c r="H119" s="2" t="str">
        <f>'113'!M115</f>
        <v>05:24:38.87</v>
      </c>
      <c r="I119" s="2" t="str">
        <f>'113'!O115</f>
        <v>Q</v>
      </c>
      <c r="J119" s="8" t="str">
        <f>'113'!AL115</f>
        <v>00:00:17.23</v>
      </c>
      <c r="K119" s="8" t="str">
        <f>'113'!AM115</f>
        <v>01:13:48.36</v>
      </c>
      <c r="L119" s="8" t="str">
        <f>'113'!T115</f>
        <v>00:32:26.65</v>
      </c>
      <c r="M119" s="8" t="str">
        <f>'113'!U115</f>
        <v>00:03:01.08</v>
      </c>
      <c r="N119" s="8" t="str">
        <f>'113'!AB115</f>
        <v>03:08:15.33</v>
      </c>
      <c r="O119" s="8" t="str">
        <f>'113'!AC115</f>
        <v>00:03:08.75</v>
      </c>
      <c r="P119" s="8" t="str">
        <f>'113'!AK115</f>
        <v>01:37:47.03</v>
      </c>
    </row>
    <row r="120" spans="1:16" x14ac:dyDescent="0.2">
      <c r="A120" s="19">
        <f>'113'!J116</f>
        <v>115</v>
      </c>
      <c r="B120" s="2">
        <f>'113'!B116</f>
        <v>465</v>
      </c>
      <c r="C120" s="5" t="str">
        <f>'113'!D116</f>
        <v>Маримонт</v>
      </c>
      <c r="D120" s="5" t="str">
        <f>'113'!C116</f>
        <v>Ефим</v>
      </c>
      <c r="E120" s="2" t="str">
        <f>'113'!H116</f>
        <v>M50-54</v>
      </c>
      <c r="F120" s="19">
        <f>'113'!K116</f>
        <v>112</v>
      </c>
      <c r="G120" s="19">
        <f>'113'!L116</f>
        <v>3</v>
      </c>
      <c r="H120" s="2" t="str">
        <f>'113'!M116</f>
        <v>05:24:44.06</v>
      </c>
      <c r="I120" s="2" t="str">
        <f>'113'!O116</f>
        <v>Q</v>
      </c>
      <c r="J120" s="8" t="str">
        <f>'113'!AL116</f>
        <v>00:00:05.19</v>
      </c>
      <c r="K120" s="8" t="str">
        <f>'113'!AM116</f>
        <v>01:13:53.55</v>
      </c>
      <c r="L120" s="8" t="str">
        <f>'113'!T116</f>
        <v>00:41:04.96</v>
      </c>
      <c r="M120" s="8" t="str">
        <f>'113'!U116</f>
        <v>00:05:02.51</v>
      </c>
      <c r="N120" s="8" t="str">
        <f>'113'!AB116</f>
        <v>02:56:17.80</v>
      </c>
      <c r="O120" s="8" t="str">
        <f>'113'!AC116</f>
        <v>00:05:13.54</v>
      </c>
      <c r="P120" s="8" t="str">
        <f>'113'!AK116</f>
        <v>01:37:05.23</v>
      </c>
    </row>
    <row r="121" spans="1:16" x14ac:dyDescent="0.2">
      <c r="A121" s="19">
        <f>'113'!J117</f>
        <v>116</v>
      </c>
      <c r="B121" s="2">
        <f>'113'!B117</f>
        <v>443</v>
      </c>
      <c r="C121" s="5" t="str">
        <f>'113'!D117</f>
        <v>Сальников</v>
      </c>
      <c r="D121" s="5" t="str">
        <f>'113'!C117</f>
        <v>Андрей</v>
      </c>
      <c r="E121" s="2" t="str">
        <f>'113'!H117</f>
        <v>M45-49</v>
      </c>
      <c r="F121" s="19">
        <f>'113'!K117</f>
        <v>113</v>
      </c>
      <c r="G121" s="19">
        <f>'113'!L117</f>
        <v>8</v>
      </c>
      <c r="H121" s="2" t="str">
        <f>'113'!M117</f>
        <v>05:24:50.54</v>
      </c>
      <c r="I121" s="2" t="str">
        <f>'113'!O117</f>
        <v>Q</v>
      </c>
      <c r="J121" s="8" t="str">
        <f>'113'!AL117</f>
        <v>00:00:06.47</v>
      </c>
      <c r="K121" s="8" t="str">
        <f>'113'!AM117</f>
        <v>01:14:00.03</v>
      </c>
      <c r="L121" s="8" t="str">
        <f>'113'!T117</f>
        <v>00:42:01.55</v>
      </c>
      <c r="M121" s="8" t="str">
        <f>'113'!U117</f>
        <v>00:04:08.74</v>
      </c>
      <c r="N121" s="8" t="str">
        <f>'113'!AB117</f>
        <v>02:53:52.12</v>
      </c>
      <c r="O121" s="8" t="str">
        <f>'113'!AC117</f>
        <v>00:03:40.87</v>
      </c>
      <c r="P121" s="8" t="str">
        <f>'113'!AK117</f>
        <v>01:41:07.24</v>
      </c>
    </row>
    <row r="122" spans="1:16" x14ac:dyDescent="0.2">
      <c r="A122" s="19">
        <f>'113'!J118</f>
        <v>117</v>
      </c>
      <c r="B122" s="2">
        <f>'113'!B118</f>
        <v>242</v>
      </c>
      <c r="C122" s="5" t="str">
        <f>'113'!D118</f>
        <v>Харитонов</v>
      </c>
      <c r="D122" s="5" t="str">
        <f>'113'!C118</f>
        <v>Максим</v>
      </c>
      <c r="E122" s="2" t="str">
        <f>'113'!H118</f>
        <v>M30-34</v>
      </c>
      <c r="F122" s="19">
        <f>'113'!K118</f>
        <v>114</v>
      </c>
      <c r="G122" s="19">
        <f>'113'!L118</f>
        <v>33</v>
      </c>
      <c r="H122" s="2" t="str">
        <f>'113'!M118</f>
        <v>05:25:04.50</v>
      </c>
      <c r="I122" s="2" t="str">
        <f>'113'!O118</f>
        <v>Q</v>
      </c>
      <c r="J122" s="8" t="str">
        <f>'113'!AL118</f>
        <v>00:00:13.96</v>
      </c>
      <c r="K122" s="8" t="str">
        <f>'113'!AM118</f>
        <v>01:14:13.99</v>
      </c>
      <c r="L122" s="8" t="str">
        <f>'113'!T118</f>
        <v>00:36:32.38</v>
      </c>
      <c r="M122" s="8" t="str">
        <f>'113'!U118</f>
        <v>00:03:32.94</v>
      </c>
      <c r="N122" s="8" t="str">
        <f>'113'!AB118</f>
        <v>03:02:01.57</v>
      </c>
      <c r="O122" s="8" t="str">
        <f>'113'!AC118</f>
        <v>00:03:06.13</v>
      </c>
      <c r="P122" s="8" t="str">
        <f>'113'!AK118</f>
        <v>01:39:51.46</v>
      </c>
    </row>
    <row r="123" spans="1:16" x14ac:dyDescent="0.2">
      <c r="A123" s="19">
        <f>'113'!J119</f>
        <v>118</v>
      </c>
      <c r="B123" s="2">
        <f>'113'!B119</f>
        <v>388</v>
      </c>
      <c r="C123" s="5" t="str">
        <f>'113'!D119</f>
        <v>Маслов</v>
      </c>
      <c r="D123" s="5" t="str">
        <f>'113'!C119</f>
        <v>Евгений</v>
      </c>
      <c r="E123" s="2" t="str">
        <f>'113'!H119</f>
        <v>M40-44</v>
      </c>
      <c r="F123" s="19">
        <f>'113'!K119</f>
        <v>115</v>
      </c>
      <c r="G123" s="19">
        <f>'113'!L119</f>
        <v>18</v>
      </c>
      <c r="H123" s="2" t="str">
        <f>'113'!M119</f>
        <v>05:25:44.18</v>
      </c>
      <c r="I123" s="2" t="str">
        <f>'113'!O119</f>
        <v>Q</v>
      </c>
      <c r="J123" s="8" t="str">
        <f>'113'!AL119</f>
        <v>00:00:39.67</v>
      </c>
      <c r="K123" s="8" t="str">
        <f>'113'!AM119</f>
        <v>01:14:53.67</v>
      </c>
      <c r="L123" s="8" t="str">
        <f>'113'!T119</f>
        <v>00:38:39.77</v>
      </c>
      <c r="M123" s="8" t="str">
        <f>'113'!U119</f>
        <v>00:02:09.77</v>
      </c>
      <c r="N123" s="8" t="str">
        <f>'113'!AB119</f>
        <v>02:52:53.64</v>
      </c>
      <c r="O123" s="8" t="str">
        <f>'113'!AC119</f>
        <v>00:03:01.94</v>
      </c>
      <c r="P123" s="8" t="str">
        <f>'113'!AK119</f>
        <v>01:48:59.05</v>
      </c>
    </row>
    <row r="124" spans="1:16" x14ac:dyDescent="0.2">
      <c r="A124" s="19">
        <f>'113'!J120</f>
        <v>119</v>
      </c>
      <c r="B124" s="2">
        <f>'113'!B120</f>
        <v>308</v>
      </c>
      <c r="C124" s="5" t="str">
        <f>'113'!D120</f>
        <v>Марченко</v>
      </c>
      <c r="D124" s="5" t="str">
        <f>'113'!C120</f>
        <v>Николай</v>
      </c>
      <c r="E124" s="2" t="str">
        <f>'113'!H120</f>
        <v>M35-39</v>
      </c>
      <c r="F124" s="19">
        <f>'113'!K120</f>
        <v>116</v>
      </c>
      <c r="G124" s="19">
        <f>'113'!L120</f>
        <v>31</v>
      </c>
      <c r="H124" s="2" t="str">
        <f>'113'!M120</f>
        <v>05:25:54.14</v>
      </c>
      <c r="I124" s="2" t="str">
        <f>'113'!O120</f>
        <v>Q</v>
      </c>
      <c r="J124" s="8" t="str">
        <f>'113'!AL120</f>
        <v>00:00:09.96</v>
      </c>
      <c r="K124" s="8" t="str">
        <f>'113'!AM120</f>
        <v>01:15:03.63</v>
      </c>
      <c r="L124" s="8" t="str">
        <f>'113'!T120</f>
        <v>00:40:30.79</v>
      </c>
      <c r="M124" s="8" t="str">
        <f>'113'!U120</f>
        <v>00:04:31.53</v>
      </c>
      <c r="N124" s="8" t="str">
        <f>'113'!AB120</f>
        <v>02:57:02.78</v>
      </c>
      <c r="O124" s="8" t="str">
        <f>'113'!AC120</f>
        <v>00:04:20.40</v>
      </c>
      <c r="P124" s="8" t="str">
        <f>'113'!AK120</f>
        <v>01:39:28.62</v>
      </c>
    </row>
    <row r="125" spans="1:16" x14ac:dyDescent="0.2">
      <c r="A125" s="19">
        <f>'113'!J121</f>
        <v>120</v>
      </c>
      <c r="B125" s="2">
        <f>'113'!B121</f>
        <v>464</v>
      </c>
      <c r="C125" s="5" t="str">
        <f>'113'!D121</f>
        <v>Кущенко</v>
      </c>
      <c r="D125" s="5" t="str">
        <f>'113'!C121</f>
        <v>Александр</v>
      </c>
      <c r="E125" s="2" t="str">
        <f>'113'!H121</f>
        <v>M50-54</v>
      </c>
      <c r="F125" s="19">
        <f>'113'!K121</f>
        <v>117</v>
      </c>
      <c r="G125" s="19">
        <f>'113'!L121</f>
        <v>4</v>
      </c>
      <c r="H125" s="2" t="str">
        <f>'113'!M121</f>
        <v>05:26:00.63</v>
      </c>
      <c r="I125" s="2" t="str">
        <f>'113'!O121</f>
        <v>Q</v>
      </c>
      <c r="J125" s="8" t="str">
        <f>'113'!AL121</f>
        <v>00:00:06.48</v>
      </c>
      <c r="K125" s="8" t="str">
        <f>'113'!AM121</f>
        <v>01:15:10.12</v>
      </c>
      <c r="L125" s="8" t="str">
        <f>'113'!T121</f>
        <v>00:37:38.22</v>
      </c>
      <c r="M125" s="8" t="str">
        <f>'113'!U121</f>
        <v>00:02:06.90</v>
      </c>
      <c r="N125" s="8" t="str">
        <f>'113'!AB121</f>
        <v>02:53:50.04</v>
      </c>
      <c r="O125" s="8" t="str">
        <f>'113'!AC121</f>
        <v>00:02:23.73</v>
      </c>
      <c r="P125" s="8" t="str">
        <f>'113'!AK121</f>
        <v>01:50:01.72</v>
      </c>
    </row>
    <row r="126" spans="1:16" x14ac:dyDescent="0.2">
      <c r="A126" s="19">
        <f>'113'!J122</f>
        <v>121</v>
      </c>
      <c r="B126" s="2">
        <f>'113'!B122</f>
        <v>406</v>
      </c>
      <c r="C126" s="5" t="str">
        <f>'113'!D122</f>
        <v>Цапков</v>
      </c>
      <c r="D126" s="5" t="str">
        <f>'113'!C122</f>
        <v>Александр</v>
      </c>
      <c r="E126" s="2" t="str">
        <f>'113'!H122</f>
        <v>M40-44</v>
      </c>
      <c r="F126" s="19">
        <f>'113'!K122</f>
        <v>118</v>
      </c>
      <c r="G126" s="19">
        <f>'113'!L122</f>
        <v>19</v>
      </c>
      <c r="H126" s="2" t="str">
        <f>'113'!M122</f>
        <v>05:26:16.67</v>
      </c>
      <c r="I126" s="2" t="str">
        <f>'113'!O122</f>
        <v>Q</v>
      </c>
      <c r="J126" s="8" t="str">
        <f>'113'!AL122</f>
        <v>00:00:16.04</v>
      </c>
      <c r="K126" s="8" t="str">
        <f>'113'!AM122</f>
        <v>01:15:26.16</v>
      </c>
      <c r="L126" s="8" t="str">
        <f>'113'!T122</f>
        <v>00:37:15.38</v>
      </c>
      <c r="M126" s="8" t="str">
        <f>'113'!U122</f>
        <v>00:03:29.10</v>
      </c>
      <c r="N126" s="8" t="str">
        <f>'113'!AB122</f>
        <v>02:59:27.55</v>
      </c>
      <c r="O126" s="8" t="str">
        <f>'113'!AC122</f>
        <v>00:03:25.66</v>
      </c>
      <c r="P126" s="8" t="str">
        <f>'113'!AK122</f>
        <v>01:42:38.96</v>
      </c>
    </row>
    <row r="127" spans="1:16" x14ac:dyDescent="0.2">
      <c r="A127" s="19">
        <f>'113'!J123</f>
        <v>122</v>
      </c>
      <c r="B127" s="2">
        <f>'113'!B123</f>
        <v>152</v>
      </c>
      <c r="C127" s="5" t="str">
        <f>'113'!D123</f>
        <v>Вишнев</v>
      </c>
      <c r="D127" s="5" t="str">
        <f>'113'!C123</f>
        <v>Максим</v>
      </c>
      <c r="E127" s="2" t="str">
        <f>'113'!H123</f>
        <v>M30-34</v>
      </c>
      <c r="F127" s="19">
        <f>'113'!K123</f>
        <v>119</v>
      </c>
      <c r="G127" s="19">
        <f>'113'!L123</f>
        <v>34</v>
      </c>
      <c r="H127" s="2" t="str">
        <f>'113'!M123</f>
        <v>05:26:18.46</v>
      </c>
      <c r="I127" s="2" t="str">
        <f>'113'!O123</f>
        <v>Q</v>
      </c>
      <c r="J127" s="8" t="str">
        <f>'113'!AL123</f>
        <v>00:00:01.79</v>
      </c>
      <c r="K127" s="8" t="str">
        <f>'113'!AM123</f>
        <v>01:15:27.95</v>
      </c>
      <c r="L127" s="8" t="str">
        <f>'113'!T123</f>
        <v>00:38:45.85</v>
      </c>
      <c r="M127" s="8" t="str">
        <f>'113'!U123</f>
        <v>00:02:31.38</v>
      </c>
      <c r="N127" s="8" t="str">
        <f>'113'!AB123</f>
        <v>02:52:48.83</v>
      </c>
      <c r="O127" s="8" t="str">
        <f>'113'!AC123</f>
        <v>00:05:07.73</v>
      </c>
      <c r="P127" s="8" t="str">
        <f>'113'!AK123</f>
        <v>01:47:04.66</v>
      </c>
    </row>
    <row r="128" spans="1:16" x14ac:dyDescent="0.2">
      <c r="A128" s="19">
        <f>'113'!J124</f>
        <v>123</v>
      </c>
      <c r="B128" s="2">
        <f>'113'!B124</f>
        <v>252</v>
      </c>
      <c r="C128" s="5" t="str">
        <f>'113'!D124</f>
        <v>Щегряев</v>
      </c>
      <c r="D128" s="5" t="str">
        <f>'113'!C124</f>
        <v>Иван</v>
      </c>
      <c r="E128" s="2" t="str">
        <f>'113'!H124</f>
        <v>M30-34</v>
      </c>
      <c r="F128" s="19">
        <f>'113'!K124</f>
        <v>120</v>
      </c>
      <c r="G128" s="19">
        <f>'113'!L124</f>
        <v>35</v>
      </c>
      <c r="H128" s="2" t="str">
        <f>'113'!M124</f>
        <v>05:26:36.21</v>
      </c>
      <c r="I128" s="2" t="str">
        <f>'113'!O124</f>
        <v>Q</v>
      </c>
      <c r="J128" s="8" t="str">
        <f>'113'!AL124</f>
        <v>00:00:17.75</v>
      </c>
      <c r="K128" s="8" t="str">
        <f>'113'!AM124</f>
        <v>01:15:45.70</v>
      </c>
      <c r="L128" s="8" t="str">
        <f>'113'!T124</f>
        <v>00:39:40.65</v>
      </c>
      <c r="M128" s="8" t="str">
        <f>'113'!U124</f>
        <v>00:03:20.34</v>
      </c>
      <c r="N128" s="8" t="str">
        <f>'113'!AB124</f>
        <v>03:06:46.34</v>
      </c>
      <c r="O128" s="8" t="str">
        <f>'113'!AC124</f>
        <v>00:02:48.64</v>
      </c>
      <c r="P128" s="8" t="str">
        <f>'113'!AK124</f>
        <v>01:34:00.22</v>
      </c>
    </row>
    <row r="129" spans="1:16" x14ac:dyDescent="0.2">
      <c r="A129" s="19">
        <f>'113'!J125</f>
        <v>124</v>
      </c>
      <c r="B129" s="2">
        <f>'113'!B125</f>
        <v>229</v>
      </c>
      <c r="C129" s="5" t="str">
        <f>'113'!D125</f>
        <v>Суханов</v>
      </c>
      <c r="D129" s="5" t="str">
        <f>'113'!C125</f>
        <v>Александр</v>
      </c>
      <c r="E129" s="2" t="str">
        <f>'113'!H125</f>
        <v>M30-34</v>
      </c>
      <c r="F129" s="19">
        <f>'113'!K125</f>
        <v>121</v>
      </c>
      <c r="G129" s="19">
        <f>'113'!L125</f>
        <v>36</v>
      </c>
      <c r="H129" s="2" t="str">
        <f>'113'!M125</f>
        <v>05:26:44.92</v>
      </c>
      <c r="I129" s="2" t="str">
        <f>'113'!O125</f>
        <v>Q</v>
      </c>
      <c r="J129" s="8" t="str">
        <f>'113'!AL125</f>
        <v>00:00:08.70</v>
      </c>
      <c r="K129" s="8" t="str">
        <f>'113'!AM125</f>
        <v>01:15:54.41</v>
      </c>
      <c r="L129" s="8" t="str">
        <f>'113'!T125</f>
        <v>00:40:38.22</v>
      </c>
      <c r="M129" s="8" t="str">
        <f>'113'!U125</f>
        <v>00:04:04.68</v>
      </c>
      <c r="N129" s="8" t="str">
        <f>'113'!AB125</f>
        <v>03:00:20.25</v>
      </c>
      <c r="O129" s="8" t="str">
        <f>'113'!AC125</f>
        <v>00:03:22.85</v>
      </c>
      <c r="P129" s="8" t="str">
        <f>'113'!AK125</f>
        <v>01:38:18.91</v>
      </c>
    </row>
    <row r="130" spans="1:16" x14ac:dyDescent="0.2">
      <c r="A130" s="19">
        <f>'113'!J126</f>
        <v>125</v>
      </c>
      <c r="B130" s="2">
        <f>'113'!B126</f>
        <v>430</v>
      </c>
      <c r="C130" s="5" t="str">
        <f>'113'!D126</f>
        <v>Крутяков</v>
      </c>
      <c r="D130" s="5" t="str">
        <f>'113'!C126</f>
        <v>Алексей</v>
      </c>
      <c r="E130" s="2" t="str">
        <f>'113'!H126</f>
        <v>M45-49</v>
      </c>
      <c r="F130" s="19">
        <f>'113'!K126</f>
        <v>122</v>
      </c>
      <c r="G130" s="19">
        <f>'113'!L126</f>
        <v>9</v>
      </c>
      <c r="H130" s="2" t="str">
        <f>'113'!M126</f>
        <v>05:26:57.65</v>
      </c>
      <c r="I130" s="2" t="str">
        <f>'113'!O126</f>
        <v>Q</v>
      </c>
      <c r="J130" s="8" t="str">
        <f>'113'!AL126</f>
        <v>00:00:12.73</v>
      </c>
      <c r="K130" s="8" t="str">
        <f>'113'!AM126</f>
        <v>01:16:07.14</v>
      </c>
      <c r="L130" s="8" t="str">
        <f>'113'!T126</f>
        <v>00:32:36.91</v>
      </c>
      <c r="M130" s="8" t="str">
        <f>'113'!U126</f>
        <v>00:03:21.48</v>
      </c>
      <c r="N130" s="8" t="str">
        <f>'113'!AB126</f>
        <v>03:00:32.51</v>
      </c>
      <c r="O130" s="8" t="str">
        <f>'113'!AC126</f>
        <v>00:02:57.66</v>
      </c>
      <c r="P130" s="8" t="str">
        <f>'113'!AK126</f>
        <v>01:47:29.06</v>
      </c>
    </row>
    <row r="131" spans="1:16" x14ac:dyDescent="0.2">
      <c r="A131" s="19">
        <f>'113'!J127</f>
        <v>126</v>
      </c>
      <c r="B131" s="2">
        <f>'113'!B127</f>
        <v>441</v>
      </c>
      <c r="C131" s="5" t="str">
        <f>'113'!D127</f>
        <v>Русаков</v>
      </c>
      <c r="D131" s="5" t="str">
        <f>'113'!C127</f>
        <v>Роман</v>
      </c>
      <c r="E131" s="2" t="str">
        <f>'113'!H127</f>
        <v>M45-49</v>
      </c>
      <c r="F131" s="19">
        <f>'113'!K127</f>
        <v>123</v>
      </c>
      <c r="G131" s="19">
        <f>'113'!L127</f>
        <v>10</v>
      </c>
      <c r="H131" s="2" t="str">
        <f>'113'!M127</f>
        <v>05:27:02.23</v>
      </c>
      <c r="I131" s="2" t="str">
        <f>'113'!O127</f>
        <v>Q</v>
      </c>
      <c r="J131" s="8" t="str">
        <f>'113'!AL127</f>
        <v>00:00:04.58</v>
      </c>
      <c r="K131" s="8" t="str">
        <f>'113'!AM127</f>
        <v>01:16:11.72</v>
      </c>
      <c r="L131" s="8" t="str">
        <f>'113'!T127</f>
        <v>00:35:14.91</v>
      </c>
      <c r="M131" s="8" t="str">
        <f>'113'!U127</f>
        <v>00:04:07.51</v>
      </c>
      <c r="N131" s="8" t="str">
        <f>'113'!AB127</f>
        <v>02:47:27.05</v>
      </c>
      <c r="O131" s="8" t="str">
        <f>'113'!AC127</f>
        <v>00:05:20.28</v>
      </c>
      <c r="P131" s="8" t="str">
        <f>'113'!AK127</f>
        <v>01:54:52.46</v>
      </c>
    </row>
    <row r="132" spans="1:16" x14ac:dyDescent="0.2">
      <c r="A132" s="19">
        <f>'113'!J128</f>
        <v>127</v>
      </c>
      <c r="B132" s="2">
        <f>'113'!B128</f>
        <v>403</v>
      </c>
      <c r="C132" s="5" t="str">
        <f>'113'!D128</f>
        <v>Тычкин</v>
      </c>
      <c r="D132" s="5" t="str">
        <f>'113'!C128</f>
        <v>Антон</v>
      </c>
      <c r="E132" s="2" t="str">
        <f>'113'!H128</f>
        <v>M40-44</v>
      </c>
      <c r="F132" s="19">
        <f>'113'!K128</f>
        <v>124</v>
      </c>
      <c r="G132" s="19">
        <f>'113'!L128</f>
        <v>20</v>
      </c>
      <c r="H132" s="2" t="str">
        <f>'113'!M128</f>
        <v>05:27:19.24</v>
      </c>
      <c r="I132" s="2" t="str">
        <f>'113'!O128</f>
        <v>Q</v>
      </c>
      <c r="J132" s="8" t="str">
        <f>'113'!AL128</f>
        <v>00:00:17.01</v>
      </c>
      <c r="K132" s="8" t="str">
        <f>'113'!AM128</f>
        <v>01:16:28.73</v>
      </c>
      <c r="L132" s="8" t="str">
        <f>'113'!T128</f>
        <v>00:41:27.28</v>
      </c>
      <c r="M132" s="8" t="str">
        <f>'113'!U128</f>
        <v>00:02:41.55</v>
      </c>
      <c r="N132" s="8" t="str">
        <f>'113'!AB128</f>
        <v>02:56:53.19</v>
      </c>
      <c r="O132" s="8" t="str">
        <f>'113'!AC128</f>
        <v>00:02:42.89</v>
      </c>
      <c r="P132" s="8" t="str">
        <f>'113'!AK128</f>
        <v>01:43:34.31</v>
      </c>
    </row>
    <row r="133" spans="1:16" x14ac:dyDescent="0.2">
      <c r="A133" s="19">
        <f>'113'!J129</f>
        <v>128</v>
      </c>
      <c r="B133" s="2">
        <f>'113'!B129</f>
        <v>217</v>
      </c>
      <c r="C133" s="5" t="str">
        <f>'113'!D129</f>
        <v>Разуваев</v>
      </c>
      <c r="D133" s="5" t="str">
        <f>'113'!C129</f>
        <v>Владимир</v>
      </c>
      <c r="E133" s="2" t="str">
        <f>'113'!H129</f>
        <v>M30-34</v>
      </c>
      <c r="F133" s="19">
        <f>'113'!K129</f>
        <v>125</v>
      </c>
      <c r="G133" s="19">
        <f>'113'!L129</f>
        <v>37</v>
      </c>
      <c r="H133" s="2" t="str">
        <f>'113'!M129</f>
        <v>05:27:54.18</v>
      </c>
      <c r="I133" s="2" t="str">
        <f>'113'!O129</f>
        <v>Q</v>
      </c>
      <c r="J133" s="8" t="str">
        <f>'113'!AL129</f>
        <v>00:00:34.93</v>
      </c>
      <c r="K133" s="8" t="str">
        <f>'113'!AM129</f>
        <v>01:17:03.67</v>
      </c>
      <c r="L133" s="8" t="str">
        <f>'113'!T129</f>
        <v>00:42:38.54</v>
      </c>
      <c r="M133" s="8" t="str">
        <f>'113'!U129</f>
        <v>00:04:08.95</v>
      </c>
      <c r="N133" s="8" t="str">
        <f>'113'!AB129</f>
        <v>02:56:11.35</v>
      </c>
      <c r="O133" s="8" t="str">
        <f>'113'!AC129</f>
        <v>00:03:15.95</v>
      </c>
      <c r="P133" s="8" t="str">
        <f>'113'!AK129</f>
        <v>01:41:39.37</v>
      </c>
    </row>
    <row r="134" spans="1:16" x14ac:dyDescent="0.2">
      <c r="A134" s="19">
        <f>'113'!J130</f>
        <v>129</v>
      </c>
      <c r="B134" s="2">
        <f>'113'!B130</f>
        <v>523</v>
      </c>
      <c r="C134" s="5" t="str">
        <f>'113'!D130</f>
        <v>Клименко</v>
      </c>
      <c r="D134" s="5" t="str">
        <f>'113'!C130</f>
        <v>Борис</v>
      </c>
      <c r="E134" s="2" t="str">
        <f>'113'!H130</f>
        <v>M25-29</v>
      </c>
      <c r="F134" s="19">
        <f>'113'!K130</f>
        <v>126</v>
      </c>
      <c r="G134" s="19">
        <f>'113'!L130</f>
        <v>22</v>
      </c>
      <c r="H134" s="2" t="str">
        <f>'113'!M130</f>
        <v>05:28:00.54</v>
      </c>
      <c r="I134" s="2" t="str">
        <f>'113'!O130</f>
        <v>Q</v>
      </c>
      <c r="J134" s="8" t="str">
        <f>'113'!AL130</f>
        <v>00:00:06.36</v>
      </c>
      <c r="K134" s="8" t="str">
        <f>'113'!AM130</f>
        <v>01:17:10.03</v>
      </c>
      <c r="L134" s="8" t="str">
        <f>'113'!T130</f>
        <v>00:40:59.92</v>
      </c>
      <c r="M134" s="8" t="str">
        <f>'113'!U130</f>
        <v>00:02:59.16</v>
      </c>
      <c r="N134" s="8" t="str">
        <f>'113'!AB130</f>
        <v>02:48:51.25</v>
      </c>
      <c r="O134" s="8" t="str">
        <f>'113'!AC130</f>
        <v>00:05:13.95</v>
      </c>
      <c r="P134" s="8" t="str">
        <f>'113'!AK130</f>
        <v>01:49:56.24</v>
      </c>
    </row>
    <row r="135" spans="1:16" x14ac:dyDescent="0.2">
      <c r="A135" s="19">
        <f>'113'!J131</f>
        <v>130</v>
      </c>
      <c r="B135" s="2">
        <f>'113'!B131</f>
        <v>310</v>
      </c>
      <c r="C135" s="5" t="str">
        <f>'113'!D131</f>
        <v>Мухин</v>
      </c>
      <c r="D135" s="5" t="str">
        <f>'113'!C131</f>
        <v>Иван</v>
      </c>
      <c r="E135" s="2" t="str">
        <f>'113'!H131</f>
        <v>M35-39</v>
      </c>
      <c r="F135" s="19">
        <f>'113'!K131</f>
        <v>127</v>
      </c>
      <c r="G135" s="19">
        <f>'113'!L131</f>
        <v>32</v>
      </c>
      <c r="H135" s="2" t="str">
        <f>'113'!M131</f>
        <v>05:28:00.72</v>
      </c>
      <c r="I135" s="2" t="str">
        <f>'113'!O131</f>
        <v>Q</v>
      </c>
      <c r="J135" s="8" t="str">
        <f>'113'!AL131</f>
        <v>00:00:00.17</v>
      </c>
      <c r="K135" s="8" t="str">
        <f>'113'!AM131</f>
        <v>01:17:10.21</v>
      </c>
      <c r="L135" s="8" t="str">
        <f>'113'!T131</f>
        <v>00:39:10.37</v>
      </c>
      <c r="M135" s="8" t="str">
        <f>'113'!U131</f>
        <v>00:04:12.44</v>
      </c>
      <c r="N135" s="8" t="str">
        <f>'113'!AB131</f>
        <v>03:11:59.69</v>
      </c>
      <c r="O135" s="8" t="str">
        <f>'113'!AC131</f>
        <v>00:03:47.66</v>
      </c>
      <c r="P135" s="8" t="str">
        <f>'113'!AK131</f>
        <v>01:28:50.53</v>
      </c>
    </row>
    <row r="136" spans="1:16" x14ac:dyDescent="0.2">
      <c r="A136" s="19">
        <f>'113'!J132</f>
        <v>131</v>
      </c>
      <c r="B136" s="2">
        <f>'113'!B132</f>
        <v>372</v>
      </c>
      <c r="C136" s="5" t="str">
        <f>'113'!D132</f>
        <v>Данилов</v>
      </c>
      <c r="D136" s="5" t="str">
        <f>'113'!C132</f>
        <v>Сергей</v>
      </c>
      <c r="E136" s="2" t="str">
        <f>'113'!H132</f>
        <v>M40-44</v>
      </c>
      <c r="F136" s="19">
        <f>'113'!K132</f>
        <v>128</v>
      </c>
      <c r="G136" s="19">
        <f>'113'!L132</f>
        <v>21</v>
      </c>
      <c r="H136" s="2" t="str">
        <f>'113'!M132</f>
        <v>05:28:04.58</v>
      </c>
      <c r="I136" s="2" t="str">
        <f>'113'!O132</f>
        <v>Q</v>
      </c>
      <c r="J136" s="8" t="str">
        <f>'113'!AL132</f>
        <v>00:00:03.86</v>
      </c>
      <c r="K136" s="8" t="str">
        <f>'113'!AM132</f>
        <v>01:17:14.07</v>
      </c>
      <c r="L136" s="8" t="str">
        <f>'113'!T132</f>
        <v>00:37:55.29</v>
      </c>
      <c r="M136" s="8" t="str">
        <f>'113'!U132</f>
        <v>00:04:32.82</v>
      </c>
      <c r="N136" s="8" t="str">
        <f>'113'!AB132</f>
        <v>02:57:12.99</v>
      </c>
      <c r="O136" s="8" t="str">
        <f>'113'!AC132</f>
        <v>00:03:15.14</v>
      </c>
      <c r="P136" s="8" t="str">
        <f>'113'!AK132</f>
        <v>01:45:08.32</v>
      </c>
    </row>
    <row r="137" spans="1:16" x14ac:dyDescent="0.2">
      <c r="A137" s="19">
        <f>'113'!J133</f>
        <v>132</v>
      </c>
      <c r="B137" s="2">
        <f>'113'!B133</f>
        <v>378</v>
      </c>
      <c r="C137" s="5" t="str">
        <f>'113'!D133</f>
        <v>Конаков</v>
      </c>
      <c r="D137" s="5" t="str">
        <f>'113'!C133</f>
        <v>Алексей</v>
      </c>
      <c r="E137" s="2" t="str">
        <f>'113'!H133</f>
        <v>M40-44</v>
      </c>
      <c r="F137" s="19">
        <f>'113'!K133</f>
        <v>129</v>
      </c>
      <c r="G137" s="19">
        <f>'113'!L133</f>
        <v>22</v>
      </c>
      <c r="H137" s="2" t="str">
        <f>'113'!M133</f>
        <v>05:28:30.65</v>
      </c>
      <c r="I137" s="2" t="str">
        <f>'113'!O133</f>
        <v>Q</v>
      </c>
      <c r="J137" s="8" t="str">
        <f>'113'!AL133</f>
        <v>00:00:26.06</v>
      </c>
      <c r="K137" s="8" t="str">
        <f>'113'!AM133</f>
        <v>01:17:40.13</v>
      </c>
      <c r="L137" s="8" t="str">
        <f>'113'!T133</f>
        <v>00:30:43.09</v>
      </c>
      <c r="M137" s="8" t="str">
        <f>'113'!U133</f>
        <v>00:02:26.25</v>
      </c>
      <c r="N137" s="8" t="str">
        <f>'113'!AB133</f>
        <v>02:51:48.74</v>
      </c>
      <c r="O137" s="8" t="str">
        <f>'113'!AC133</f>
        <v>00:03:00.48</v>
      </c>
      <c r="P137" s="8" t="str">
        <f>'113'!AK133</f>
        <v>02:00:32.07</v>
      </c>
    </row>
    <row r="138" spans="1:16" x14ac:dyDescent="0.2">
      <c r="A138" s="19">
        <f>'113'!J134</f>
        <v>133</v>
      </c>
      <c r="B138" s="2">
        <f>'113'!B134</f>
        <v>249</v>
      </c>
      <c r="C138" s="5" t="str">
        <f>'113'!D134</f>
        <v>Шевченко</v>
      </c>
      <c r="D138" s="5" t="str">
        <f>'113'!C134</f>
        <v>Артем</v>
      </c>
      <c r="E138" s="2" t="str">
        <f>'113'!H134</f>
        <v>M30-34</v>
      </c>
      <c r="F138" s="19">
        <f>'113'!K134</f>
        <v>130</v>
      </c>
      <c r="G138" s="19">
        <f>'113'!L134</f>
        <v>38</v>
      </c>
      <c r="H138" s="2" t="str">
        <f>'113'!M134</f>
        <v>05:28:31.07</v>
      </c>
      <c r="I138" s="2" t="str">
        <f>'113'!O134</f>
        <v>Q</v>
      </c>
      <c r="J138" s="8" t="str">
        <f>'113'!AL134</f>
        <v>00:00:00.42</v>
      </c>
      <c r="K138" s="8" t="str">
        <f>'113'!AM134</f>
        <v>01:17:40.56</v>
      </c>
      <c r="L138" s="8" t="str">
        <f>'113'!T134</f>
        <v>00:43:34.59</v>
      </c>
      <c r="M138" s="8" t="str">
        <f>'113'!U134</f>
        <v>00:05:40.47</v>
      </c>
      <c r="N138" s="8" t="str">
        <f>'113'!AB134</f>
        <v>02:55:47.06</v>
      </c>
      <c r="O138" s="8" t="str">
        <f>'113'!AC134</f>
        <v>00:05:02.84</v>
      </c>
      <c r="P138" s="8" t="str">
        <f>'113'!AK134</f>
        <v>01:38:26.09</v>
      </c>
    </row>
    <row r="139" spans="1:16" x14ac:dyDescent="0.2">
      <c r="A139" s="19">
        <f>'113'!J135</f>
        <v>134</v>
      </c>
      <c r="B139" s="2">
        <f>'113'!B135</f>
        <v>87</v>
      </c>
      <c r="C139" s="5" t="str">
        <f>'113'!D135</f>
        <v>Мещеряков</v>
      </c>
      <c r="D139" s="5" t="str">
        <f>'113'!C135</f>
        <v>Артем</v>
      </c>
      <c r="E139" s="2" t="str">
        <f>'113'!H135</f>
        <v>M25-29</v>
      </c>
      <c r="F139" s="19">
        <f>'113'!K135</f>
        <v>131</v>
      </c>
      <c r="G139" s="19">
        <f>'113'!L135</f>
        <v>23</v>
      </c>
      <c r="H139" s="2" t="str">
        <f>'113'!M135</f>
        <v>05:28:41.93</v>
      </c>
      <c r="I139" s="2" t="str">
        <f>'113'!O135</f>
        <v>Q</v>
      </c>
      <c r="J139" s="8" t="str">
        <f>'113'!AL135</f>
        <v>00:00:10.85</v>
      </c>
      <c r="K139" s="8" t="str">
        <f>'113'!AM135</f>
        <v>01:17:51.42</v>
      </c>
      <c r="L139" s="8" t="str">
        <f>'113'!T135</f>
        <v>00:44:13.88</v>
      </c>
      <c r="M139" s="8" t="str">
        <f>'113'!U135</f>
        <v>00:03:07.01</v>
      </c>
      <c r="N139" s="8" t="str">
        <f>'113'!AB135</f>
        <v>03:03:47.29</v>
      </c>
      <c r="O139" s="8" t="str">
        <f>'113'!AC135</f>
        <v>00:05:02.95</v>
      </c>
      <c r="P139" s="8" t="str">
        <f>'113'!AK135</f>
        <v>01:32:30.77</v>
      </c>
    </row>
    <row r="140" spans="1:16" x14ac:dyDescent="0.2">
      <c r="A140" s="19">
        <f>'113'!J136</f>
        <v>135</v>
      </c>
      <c r="B140" s="2">
        <f>'113'!B136</f>
        <v>222</v>
      </c>
      <c r="C140" s="5" t="str">
        <f>'113'!D136</f>
        <v>Садомов</v>
      </c>
      <c r="D140" s="5" t="str">
        <f>'113'!C136</f>
        <v>Алексей</v>
      </c>
      <c r="E140" s="2" t="str">
        <f>'113'!H136</f>
        <v>M30-34</v>
      </c>
      <c r="F140" s="19">
        <f>'113'!K136</f>
        <v>132</v>
      </c>
      <c r="G140" s="19">
        <f>'113'!L136</f>
        <v>39</v>
      </c>
      <c r="H140" s="2" t="str">
        <f>'113'!M136</f>
        <v>05:28:54.28</v>
      </c>
      <c r="I140" s="2" t="str">
        <f>'113'!O136</f>
        <v>Q</v>
      </c>
      <c r="J140" s="8" t="str">
        <f>'113'!AL136</f>
        <v>00:00:12.34</v>
      </c>
      <c r="K140" s="8" t="str">
        <f>'113'!AM136</f>
        <v>01:18:03.76</v>
      </c>
      <c r="L140" s="8" t="str">
        <f>'113'!T136</f>
        <v>00:40:12.24</v>
      </c>
      <c r="M140" s="8" t="str">
        <f>'113'!U136</f>
        <v>00:03:20.28</v>
      </c>
      <c r="N140" s="8" t="str">
        <f>'113'!AB136</f>
        <v>02:55:00.25</v>
      </c>
      <c r="O140" s="8" t="str">
        <f>'113'!AC136</f>
        <v>00:02:39.63</v>
      </c>
      <c r="P140" s="8" t="str">
        <f>'113'!AK136</f>
        <v>01:47:41.87</v>
      </c>
    </row>
    <row r="141" spans="1:16" x14ac:dyDescent="0.2">
      <c r="A141" s="19">
        <f>'113'!J137</f>
        <v>136</v>
      </c>
      <c r="B141" s="2">
        <f>'113'!B137</f>
        <v>148</v>
      </c>
      <c r="C141" s="5" t="str">
        <f>'113'!D137</f>
        <v>Борисов</v>
      </c>
      <c r="D141" s="5" t="str">
        <f>'113'!C137</f>
        <v>Павел</v>
      </c>
      <c r="E141" s="2" t="str">
        <f>'113'!H137</f>
        <v>M30-34</v>
      </c>
      <c r="F141" s="19">
        <f>'113'!K137</f>
        <v>133</v>
      </c>
      <c r="G141" s="19">
        <f>'113'!L137</f>
        <v>40</v>
      </c>
      <c r="H141" s="2" t="str">
        <f>'113'!M137</f>
        <v>05:29:21.23</v>
      </c>
      <c r="I141" s="2" t="str">
        <f>'113'!O137</f>
        <v>Q</v>
      </c>
      <c r="J141" s="8" t="str">
        <f>'113'!AL137</f>
        <v>00:00:26.95</v>
      </c>
      <c r="K141" s="8" t="str">
        <f>'113'!AM137</f>
        <v>01:18:30.72</v>
      </c>
      <c r="L141" s="8" t="str">
        <f>'113'!T137</f>
        <v>00:36:12.56</v>
      </c>
      <c r="M141" s="8" t="str">
        <f>'113'!U137</f>
        <v>00:04:37.70</v>
      </c>
      <c r="N141" s="8" t="str">
        <f>'113'!AB137</f>
        <v>03:07:12.44</v>
      </c>
      <c r="O141" s="8" t="str">
        <f>'113'!AC137</f>
        <v>00:02:25.98</v>
      </c>
      <c r="P141" s="8" t="str">
        <f>'113'!AK137</f>
        <v>01:38:52.53</v>
      </c>
    </row>
    <row r="142" spans="1:16" x14ac:dyDescent="0.2">
      <c r="A142" s="19">
        <f>'113'!J138</f>
        <v>137</v>
      </c>
      <c r="B142" s="2">
        <f>'113'!B138</f>
        <v>473</v>
      </c>
      <c r="C142" s="5" t="str">
        <f>'113'!D138</f>
        <v>Деревянкин</v>
      </c>
      <c r="D142" s="5" t="str">
        <f>'113'!C138</f>
        <v>Виталий</v>
      </c>
      <c r="E142" s="2" t="str">
        <f>'113'!H138</f>
        <v>M55 и старше</v>
      </c>
      <c r="F142" s="19">
        <f>'113'!K138</f>
        <v>134</v>
      </c>
      <c r="G142" s="19">
        <f>'113'!L138</f>
        <v>1</v>
      </c>
      <c r="H142" s="2" t="str">
        <f>'113'!M138</f>
        <v>05:29:35.18</v>
      </c>
      <c r="I142" s="2" t="str">
        <f>'113'!O138</f>
        <v>Q</v>
      </c>
      <c r="J142" s="8" t="str">
        <f>'113'!AL138</f>
        <v>00:00:13.94</v>
      </c>
      <c r="K142" s="8" t="str">
        <f>'113'!AM138</f>
        <v>01:18:44.67</v>
      </c>
      <c r="L142" s="8" t="str">
        <f>'113'!T138</f>
        <v>00:28:37.82</v>
      </c>
      <c r="M142" s="8" t="str">
        <f>'113'!U138</f>
        <v>00:03:36.29</v>
      </c>
      <c r="N142" s="8" t="str">
        <f>'113'!AB138</f>
        <v>02:58:06.18</v>
      </c>
      <c r="O142" s="8" t="str">
        <f>'113'!AC138</f>
        <v>00:03:58.81</v>
      </c>
      <c r="P142" s="8" t="str">
        <f>'113'!AK138</f>
        <v>01:55:16.06</v>
      </c>
    </row>
    <row r="143" spans="1:16" x14ac:dyDescent="0.2">
      <c r="A143" s="19">
        <f>'113'!J139</f>
        <v>138</v>
      </c>
      <c r="B143" s="2">
        <f>'113'!B139</f>
        <v>478</v>
      </c>
      <c r="C143" s="5" t="str">
        <f>'113'!D139</f>
        <v>Маруев</v>
      </c>
      <c r="D143" s="5" t="str">
        <f>'113'!C139</f>
        <v>Алексей</v>
      </c>
      <c r="E143" s="2" t="str">
        <f>'113'!H139</f>
        <v>M55 и старше</v>
      </c>
      <c r="F143" s="19">
        <f>'113'!K139</f>
        <v>135</v>
      </c>
      <c r="G143" s="19">
        <f>'113'!L139</f>
        <v>2</v>
      </c>
      <c r="H143" s="2" t="str">
        <f>'113'!M139</f>
        <v>05:29:43.84</v>
      </c>
      <c r="I143" s="2" t="str">
        <f>'113'!O139</f>
        <v>Q</v>
      </c>
      <c r="J143" s="8" t="str">
        <f>'113'!AL139</f>
        <v>00:00:08.65</v>
      </c>
      <c r="K143" s="8" t="str">
        <f>'113'!AM139</f>
        <v>01:18:53.33</v>
      </c>
      <c r="L143" s="8" t="str">
        <f>'113'!T139</f>
        <v>00:39:33.21</v>
      </c>
      <c r="M143" s="8" t="str">
        <f>'113'!U139</f>
        <v>00:02:20.14</v>
      </c>
      <c r="N143" s="8" t="str">
        <f>'113'!AB139</f>
        <v>02:55:44.75</v>
      </c>
      <c r="O143" s="8" t="str">
        <f>'113'!AC139</f>
        <v>00:02:23.71</v>
      </c>
      <c r="P143" s="8" t="str">
        <f>'113'!AK139</f>
        <v>01:49:42.01</v>
      </c>
    </row>
    <row r="144" spans="1:16" x14ac:dyDescent="0.2">
      <c r="A144" s="19">
        <f>'113'!J140</f>
        <v>139</v>
      </c>
      <c r="B144" s="2">
        <f>'113'!B140</f>
        <v>316</v>
      </c>
      <c r="C144" s="5" t="str">
        <f>'113'!D140</f>
        <v>Плотников</v>
      </c>
      <c r="D144" s="5" t="str">
        <f>'113'!C140</f>
        <v>Александр</v>
      </c>
      <c r="E144" s="2" t="str">
        <f>'113'!H140</f>
        <v>M35-39</v>
      </c>
      <c r="F144" s="19">
        <f>'113'!K140</f>
        <v>136</v>
      </c>
      <c r="G144" s="19">
        <f>'113'!L140</f>
        <v>33</v>
      </c>
      <c r="H144" s="2" t="str">
        <f>'113'!M140</f>
        <v>05:29:47.02</v>
      </c>
      <c r="I144" s="2" t="str">
        <f>'113'!O140</f>
        <v>Q</v>
      </c>
      <c r="J144" s="8" t="str">
        <f>'113'!AL140</f>
        <v>00:00:03.17</v>
      </c>
      <c r="K144" s="8" t="str">
        <f>'113'!AM140</f>
        <v>01:18:56.50</v>
      </c>
      <c r="L144" s="8" t="str">
        <f>'113'!T140</f>
        <v>00:32:54.46</v>
      </c>
      <c r="M144" s="8" t="str">
        <f>'113'!U140</f>
        <v>00:04:57.69</v>
      </c>
      <c r="N144" s="8" t="str">
        <f>'113'!AB140</f>
        <v>02:57:20.82</v>
      </c>
      <c r="O144" s="8" t="str">
        <f>'113'!AC140</f>
        <v>00:02:33.73</v>
      </c>
      <c r="P144" s="8" t="str">
        <f>'113'!AK140</f>
        <v>01:52:00.29</v>
      </c>
    </row>
    <row r="145" spans="1:16" x14ac:dyDescent="0.2">
      <c r="A145" s="19">
        <f>'113'!J141</f>
        <v>140</v>
      </c>
      <c r="B145" s="2">
        <f>'113'!B141</f>
        <v>167</v>
      </c>
      <c r="C145" s="5" t="str">
        <f>'113'!D141</f>
        <v>Зотов</v>
      </c>
      <c r="D145" s="5" t="str">
        <f>'113'!C141</f>
        <v>Анатолий</v>
      </c>
      <c r="E145" s="2" t="str">
        <f>'113'!H141</f>
        <v>M30-34</v>
      </c>
      <c r="F145" s="19">
        <f>'113'!K141</f>
        <v>137</v>
      </c>
      <c r="G145" s="19">
        <f>'113'!L141</f>
        <v>41</v>
      </c>
      <c r="H145" s="2" t="str">
        <f>'113'!M141</f>
        <v>05:29:54.25</v>
      </c>
      <c r="I145" s="2" t="str">
        <f>'113'!O141</f>
        <v>Q</v>
      </c>
      <c r="J145" s="8" t="str">
        <f>'113'!AL141</f>
        <v>00:00:07.23</v>
      </c>
      <c r="K145" s="8" t="str">
        <f>'113'!AM141</f>
        <v>01:19:03.74</v>
      </c>
      <c r="L145" s="8" t="str">
        <f>'113'!T141</f>
        <v>00:39:48.60</v>
      </c>
      <c r="M145" s="8" t="str">
        <f>'113'!U141</f>
        <v>00:03:43.72</v>
      </c>
      <c r="N145" s="8" t="str">
        <f>'113'!AB141</f>
        <v>02:57:45.61</v>
      </c>
      <c r="O145" s="8" t="str">
        <f>'113'!AC141</f>
        <v>00:03:50.56</v>
      </c>
      <c r="P145" s="8" t="str">
        <f>'113'!AK141</f>
        <v>01:44:45.74</v>
      </c>
    </row>
    <row r="146" spans="1:16" x14ac:dyDescent="0.2">
      <c r="A146" s="19">
        <f>'113'!J142</f>
        <v>141</v>
      </c>
      <c r="B146" s="2">
        <f>'113'!B142</f>
        <v>216</v>
      </c>
      <c r="C146" s="5" t="str">
        <f>'113'!D142</f>
        <v>Радостев</v>
      </c>
      <c r="D146" s="5" t="str">
        <f>'113'!C142</f>
        <v>Михаил</v>
      </c>
      <c r="E146" s="2" t="str">
        <f>'113'!H142</f>
        <v>M30-34</v>
      </c>
      <c r="F146" s="19">
        <f>'113'!K142</f>
        <v>138</v>
      </c>
      <c r="G146" s="19">
        <f>'113'!L142</f>
        <v>42</v>
      </c>
      <c r="H146" s="2" t="str">
        <f>'113'!M142</f>
        <v>05:30:29.22</v>
      </c>
      <c r="I146" s="2" t="str">
        <f>'113'!O142</f>
        <v>Q</v>
      </c>
      <c r="J146" s="8" t="str">
        <f>'113'!AL142</f>
        <v>00:00:34.97</v>
      </c>
      <c r="K146" s="8" t="str">
        <f>'113'!AM142</f>
        <v>01:19:38.71</v>
      </c>
      <c r="L146" s="8" t="str">
        <f>'113'!T142</f>
        <v>00:34:05.65</v>
      </c>
      <c r="M146" s="8" t="str">
        <f>'113'!U142</f>
        <v>00:02:59.39</v>
      </c>
      <c r="N146" s="8" t="str">
        <f>'113'!AB142</f>
        <v>03:08:45.92</v>
      </c>
      <c r="O146" s="8" t="str">
        <f>'113'!AC142</f>
        <v>00:03:50.21</v>
      </c>
      <c r="P146" s="8" t="str">
        <f>'113'!AK142</f>
        <v>01:40:48.03</v>
      </c>
    </row>
    <row r="147" spans="1:16" x14ac:dyDescent="0.2">
      <c r="A147" s="19">
        <f>'113'!J143</f>
        <v>142</v>
      </c>
      <c r="B147" s="2">
        <f>'113'!B143</f>
        <v>463</v>
      </c>
      <c r="C147" s="5" t="str">
        <f>'113'!D143</f>
        <v>Куров</v>
      </c>
      <c r="D147" s="5" t="str">
        <f>'113'!C143</f>
        <v>Евгений</v>
      </c>
      <c r="E147" s="2" t="str">
        <f>'113'!H143</f>
        <v>M50-54</v>
      </c>
      <c r="F147" s="19">
        <f>'113'!K143</f>
        <v>139</v>
      </c>
      <c r="G147" s="19">
        <f>'113'!L143</f>
        <v>5</v>
      </c>
      <c r="H147" s="2" t="str">
        <f>'113'!M143</f>
        <v>05:30:35.77</v>
      </c>
      <c r="I147" s="2" t="str">
        <f>'113'!O143</f>
        <v>Q</v>
      </c>
      <c r="J147" s="8" t="str">
        <f>'113'!AL143</f>
        <v>00:00:06.54</v>
      </c>
      <c r="K147" s="8" t="str">
        <f>'113'!AM143</f>
        <v>01:19:45.26</v>
      </c>
      <c r="L147" s="8" t="str">
        <f>'113'!T143</f>
        <v>00:39:49.46</v>
      </c>
      <c r="M147" s="8" t="str">
        <f>'113'!U143</f>
        <v>00:04:35.19</v>
      </c>
      <c r="N147" s="8" t="str">
        <f>'113'!AB143</f>
        <v>02:54:02.04</v>
      </c>
      <c r="O147" s="8" t="str">
        <f>'113'!AC143</f>
        <v>00:03:05.09</v>
      </c>
      <c r="P147" s="8" t="str">
        <f>'113'!AK143</f>
        <v>01:49:03.97</v>
      </c>
    </row>
    <row r="148" spans="1:16" x14ac:dyDescent="0.2">
      <c r="A148" s="19">
        <f>'113'!J144</f>
        <v>143</v>
      </c>
      <c r="B148" s="2">
        <f>'113'!B144</f>
        <v>438</v>
      </c>
      <c r="C148" s="5" t="str">
        <f>'113'!D144</f>
        <v>Пирожков</v>
      </c>
      <c r="D148" s="5" t="str">
        <f>'113'!C144</f>
        <v>Михаи</v>
      </c>
      <c r="E148" s="2" t="str">
        <f>'113'!H144</f>
        <v>M45-49</v>
      </c>
      <c r="F148" s="19">
        <f>'113'!K144</f>
        <v>140</v>
      </c>
      <c r="G148" s="19">
        <f>'113'!L144</f>
        <v>11</v>
      </c>
      <c r="H148" s="2" t="str">
        <f>'113'!M144</f>
        <v>05:30:45.63</v>
      </c>
      <c r="I148" s="2" t="str">
        <f>'113'!O144</f>
        <v>Q</v>
      </c>
      <c r="J148" s="8" t="str">
        <f>'113'!AL144</f>
        <v>00:00:09.86</v>
      </c>
      <c r="K148" s="8" t="str">
        <f>'113'!AM144</f>
        <v>01:19:55.12</v>
      </c>
      <c r="L148" s="8" t="str">
        <f>'113'!T144</f>
        <v>00:38:16.76</v>
      </c>
      <c r="M148" s="8" t="str">
        <f>'113'!U144</f>
        <v>00:03:42.20</v>
      </c>
      <c r="N148" s="8" t="str">
        <f>'113'!AB144</f>
        <v>02:57:14.54</v>
      </c>
      <c r="O148" s="8" t="str">
        <f>'113'!AC144</f>
        <v>00:02:55.95</v>
      </c>
      <c r="P148" s="8" t="str">
        <f>'113'!AK144</f>
        <v>01:48:36.16</v>
      </c>
    </row>
    <row r="149" spans="1:16" x14ac:dyDescent="0.2">
      <c r="A149" s="19">
        <f>'113'!J145</f>
        <v>144</v>
      </c>
      <c r="B149" s="2">
        <f>'113'!B145</f>
        <v>422</v>
      </c>
      <c r="C149" s="5" t="str">
        <f>'113'!D145</f>
        <v>Злобин</v>
      </c>
      <c r="D149" s="5" t="str">
        <f>'113'!C145</f>
        <v>Виталий</v>
      </c>
      <c r="E149" s="2" t="str">
        <f>'113'!H145</f>
        <v>M45-49</v>
      </c>
      <c r="F149" s="19">
        <f>'113'!K145</f>
        <v>141</v>
      </c>
      <c r="G149" s="19">
        <f>'113'!L145</f>
        <v>12</v>
      </c>
      <c r="H149" s="2" t="str">
        <f>'113'!M145</f>
        <v>05:31:04.03</v>
      </c>
      <c r="I149" s="2" t="str">
        <f>'113'!O145</f>
        <v>Q</v>
      </c>
      <c r="J149" s="8" t="str">
        <f>'113'!AL145</f>
        <v>00:00:18.39</v>
      </c>
      <c r="K149" s="8" t="str">
        <f>'113'!AM145</f>
        <v>01:20:13.51</v>
      </c>
      <c r="L149" s="8" t="str">
        <f>'113'!T145</f>
        <v>00:37:25.52</v>
      </c>
      <c r="M149" s="8" t="str">
        <f>'113'!U145</f>
        <v>00:04:09.64</v>
      </c>
      <c r="N149" s="8" t="str">
        <f>'113'!AB145</f>
        <v>02:55:53.07</v>
      </c>
      <c r="O149" s="8" t="str">
        <f>'113'!AC145</f>
        <v>00:05:09.22</v>
      </c>
      <c r="P149" s="8" t="str">
        <f>'113'!AK145</f>
        <v>01:48:26.56</v>
      </c>
    </row>
    <row r="150" spans="1:16" x14ac:dyDescent="0.2">
      <c r="A150" s="19">
        <f>'113'!J146</f>
        <v>145</v>
      </c>
      <c r="B150" s="2">
        <f>'113'!B146</f>
        <v>246</v>
      </c>
      <c r="C150" s="5" t="str">
        <f>'113'!D146</f>
        <v>Чумаченко</v>
      </c>
      <c r="D150" s="5" t="str">
        <f>'113'!C146</f>
        <v>Иван</v>
      </c>
      <c r="E150" s="2" t="str">
        <f>'113'!H146</f>
        <v>M30-34</v>
      </c>
      <c r="F150" s="19">
        <f>'113'!K146</f>
        <v>142</v>
      </c>
      <c r="G150" s="19">
        <f>'113'!L146</f>
        <v>43</v>
      </c>
      <c r="H150" s="2" t="str">
        <f>'113'!M146</f>
        <v>05:31:23.39</v>
      </c>
      <c r="I150" s="2" t="str">
        <f>'113'!O146</f>
        <v>Q</v>
      </c>
      <c r="J150" s="8" t="str">
        <f>'113'!AL146</f>
        <v>00:00:19.36</v>
      </c>
      <c r="K150" s="8" t="str">
        <f>'113'!AM146</f>
        <v>01:20:32.88</v>
      </c>
      <c r="L150" s="8" t="str">
        <f>'113'!T146</f>
        <v>00:34:29.48</v>
      </c>
      <c r="M150" s="8" t="str">
        <f>'113'!U146</f>
        <v>00:03:56.09</v>
      </c>
      <c r="N150" s="8" t="str">
        <f>'113'!AB146</f>
        <v>03:00:34.81</v>
      </c>
      <c r="O150" s="8" t="str">
        <f>'113'!AC146</f>
        <v>00:03:41.62</v>
      </c>
      <c r="P150" s="8" t="str">
        <f>'113'!AK146</f>
        <v>01:48:41.38</v>
      </c>
    </row>
    <row r="151" spans="1:16" x14ac:dyDescent="0.2">
      <c r="A151" s="19">
        <f>'113'!J147</f>
        <v>146</v>
      </c>
      <c r="B151" s="2">
        <f>'113'!B147</f>
        <v>393</v>
      </c>
      <c r="C151" s="5" t="str">
        <f>'113'!D147</f>
        <v>Мочалов</v>
      </c>
      <c r="D151" s="5" t="str">
        <f>'113'!C147</f>
        <v>Александр</v>
      </c>
      <c r="E151" s="2" t="str">
        <f>'113'!H147</f>
        <v>M40-44</v>
      </c>
      <c r="F151" s="19">
        <f>'113'!K147</f>
        <v>143</v>
      </c>
      <c r="G151" s="19">
        <f>'113'!L147</f>
        <v>23</v>
      </c>
      <c r="H151" s="2" t="str">
        <f>'113'!M147</f>
        <v>05:31:47.36</v>
      </c>
      <c r="I151" s="2" t="str">
        <f>'113'!O147</f>
        <v>Q</v>
      </c>
      <c r="J151" s="8" t="str">
        <f>'113'!AL147</f>
        <v>00:00:23.96</v>
      </c>
      <c r="K151" s="8" t="str">
        <f>'113'!AM147</f>
        <v>01:20:56.84</v>
      </c>
      <c r="L151" s="8" t="str">
        <f>'113'!T147</f>
        <v>00:35:36.40</v>
      </c>
      <c r="M151" s="8" t="str">
        <f>'113'!U147</f>
        <v>00:03:53.78</v>
      </c>
      <c r="N151" s="8" t="str">
        <f>'113'!AB147</f>
        <v>03:04:42.19</v>
      </c>
      <c r="O151" s="8" t="str">
        <f>'113'!AC147</f>
        <v>00:03:10.84</v>
      </c>
      <c r="P151" s="8" t="str">
        <f>'113'!AK147</f>
        <v>01:44:24.13</v>
      </c>
    </row>
    <row r="152" spans="1:16" x14ac:dyDescent="0.2">
      <c r="A152" s="19">
        <f>'113'!J148</f>
        <v>147</v>
      </c>
      <c r="B152" s="2">
        <f>'113'!B148</f>
        <v>109</v>
      </c>
      <c r="C152" s="5" t="str">
        <f>'113'!D148</f>
        <v>Рыбаков</v>
      </c>
      <c r="D152" s="5" t="str">
        <f>'113'!C148</f>
        <v>Владимир</v>
      </c>
      <c r="E152" s="2" t="str">
        <f>'113'!H148</f>
        <v>M25-29</v>
      </c>
      <c r="F152" s="19">
        <f>'113'!K148</f>
        <v>144</v>
      </c>
      <c r="G152" s="19">
        <f>'113'!L148</f>
        <v>24</v>
      </c>
      <c r="H152" s="2" t="str">
        <f>'113'!M148</f>
        <v>05:31:51.06</v>
      </c>
      <c r="I152" s="2" t="str">
        <f>'113'!O148</f>
        <v>Q</v>
      </c>
      <c r="J152" s="8" t="str">
        <f>'113'!AL148</f>
        <v>00:00:03.70</v>
      </c>
      <c r="K152" s="8" t="str">
        <f>'113'!AM148</f>
        <v>01:21:00.55</v>
      </c>
      <c r="L152" s="8" t="str">
        <f>'113'!T148</f>
        <v>00:41:33.11</v>
      </c>
      <c r="M152" s="8" t="str">
        <f>'113'!U148</f>
        <v>00:04:12.63</v>
      </c>
      <c r="N152" s="8" t="str">
        <f>'113'!AB148</f>
        <v>03:06:55.90</v>
      </c>
      <c r="O152" s="8" t="str">
        <f>'113'!AC148</f>
        <v>00:03:01.32</v>
      </c>
      <c r="P152" s="8" t="str">
        <f>'113'!AK148</f>
        <v>01:36:08.07</v>
      </c>
    </row>
    <row r="153" spans="1:16" x14ac:dyDescent="0.2">
      <c r="A153" s="19">
        <f>'113'!J149</f>
        <v>148</v>
      </c>
      <c r="B153" s="2">
        <f>'113'!B149</f>
        <v>233</v>
      </c>
      <c r="C153" s="5" t="str">
        <f>'113'!D149</f>
        <v>Толстопятов</v>
      </c>
      <c r="D153" s="5" t="str">
        <f>'113'!C149</f>
        <v>Алексей</v>
      </c>
      <c r="E153" s="2" t="str">
        <f>'113'!H149</f>
        <v>M30-34</v>
      </c>
      <c r="F153" s="19">
        <f>'113'!K149</f>
        <v>145</v>
      </c>
      <c r="G153" s="19">
        <f>'113'!L149</f>
        <v>44</v>
      </c>
      <c r="H153" s="2" t="str">
        <f>'113'!M149</f>
        <v>05:32:01.22</v>
      </c>
      <c r="I153" s="2" t="str">
        <f>'113'!O149</f>
        <v>Q</v>
      </c>
      <c r="J153" s="8" t="str">
        <f>'113'!AL149</f>
        <v>00:00:10.15</v>
      </c>
      <c r="K153" s="8" t="str">
        <f>'113'!AM149</f>
        <v>01:21:10.70</v>
      </c>
      <c r="L153" s="8" t="str">
        <f>'113'!T149</f>
        <v>00:40:57.06</v>
      </c>
      <c r="M153" s="8" t="str">
        <f>'113'!U149</f>
        <v>00:04:20.95</v>
      </c>
      <c r="N153" s="8" t="str">
        <f>'113'!AB149</f>
        <v>03:09:59.60</v>
      </c>
      <c r="O153" s="8" t="str">
        <f>'113'!AC149</f>
        <v>00:04:43.55</v>
      </c>
      <c r="P153" s="8" t="str">
        <f>'113'!AK149</f>
        <v>01:32:00.04</v>
      </c>
    </row>
    <row r="154" spans="1:16" x14ac:dyDescent="0.2">
      <c r="A154" s="19">
        <f>'113'!J150</f>
        <v>149</v>
      </c>
      <c r="B154" s="2">
        <f>'113'!B150</f>
        <v>200</v>
      </c>
      <c r="C154" s="5" t="str">
        <f>'113'!D150</f>
        <v>Немировский</v>
      </c>
      <c r="D154" s="5" t="str">
        <f>'113'!C150</f>
        <v>Александр</v>
      </c>
      <c r="E154" s="2" t="str">
        <f>'113'!H150</f>
        <v>M30-34</v>
      </c>
      <c r="F154" s="19">
        <f>'113'!K150</f>
        <v>146</v>
      </c>
      <c r="G154" s="19">
        <f>'113'!L150</f>
        <v>45</v>
      </c>
      <c r="H154" s="2" t="str">
        <f>'113'!M150</f>
        <v>05:32:22.64</v>
      </c>
      <c r="I154" s="2" t="str">
        <f>'113'!O150</f>
        <v>Q</v>
      </c>
      <c r="J154" s="8" t="str">
        <f>'113'!AL150</f>
        <v>00:00:21.42</v>
      </c>
      <c r="K154" s="8" t="str">
        <f>'113'!AM150</f>
        <v>01:21:32.13</v>
      </c>
      <c r="L154" s="8" t="str">
        <f>'113'!T150</f>
        <v>00:37:15.10</v>
      </c>
      <c r="M154" s="8" t="str">
        <f>'113'!U150</f>
        <v>00:01:56.30</v>
      </c>
      <c r="N154" s="8" t="str">
        <f>'113'!AB150</f>
        <v>02:52:07.02</v>
      </c>
      <c r="O154" s="8" t="str">
        <f>'113'!AC150</f>
        <v>00:03:35.70</v>
      </c>
      <c r="P154" s="8" t="str">
        <f>'113'!AK150</f>
        <v>01:57:28.50</v>
      </c>
    </row>
    <row r="155" spans="1:16" x14ac:dyDescent="0.2">
      <c r="A155" s="19">
        <f>'113'!J151</f>
        <v>150</v>
      </c>
      <c r="B155" s="2">
        <f>'113'!B151</f>
        <v>425</v>
      </c>
      <c r="C155" s="5" t="str">
        <f>'113'!D151</f>
        <v>Кандыбин</v>
      </c>
      <c r="D155" s="5" t="str">
        <f>'113'!C151</f>
        <v>Дмитрий</v>
      </c>
      <c r="E155" s="2" t="str">
        <f>'113'!H151</f>
        <v>M45-49</v>
      </c>
      <c r="F155" s="19">
        <f>'113'!K151</f>
        <v>147</v>
      </c>
      <c r="G155" s="19">
        <f>'113'!L151</f>
        <v>13</v>
      </c>
      <c r="H155" s="2" t="str">
        <f>'113'!M151</f>
        <v>05:32:25.39</v>
      </c>
      <c r="I155" s="2" t="str">
        <f>'113'!O151</f>
        <v>Q</v>
      </c>
      <c r="J155" s="8" t="str">
        <f>'113'!AL151</f>
        <v>00:00:02.74</v>
      </c>
      <c r="K155" s="8" t="str">
        <f>'113'!AM151</f>
        <v>01:21:34.87</v>
      </c>
      <c r="L155" s="8" t="str">
        <f>'113'!T151</f>
        <v>00:38:31.59</v>
      </c>
      <c r="M155" s="8" t="str">
        <f>'113'!U151</f>
        <v>00:05:17.98</v>
      </c>
      <c r="N155" s="8" t="str">
        <f>'113'!AB151</f>
        <v>02:57:16.08</v>
      </c>
      <c r="O155" s="8" t="str">
        <f>'113'!AC151</f>
        <v>00:02:35.51</v>
      </c>
      <c r="P155" s="8" t="str">
        <f>'113'!AK151</f>
        <v>01:48:44.22</v>
      </c>
    </row>
    <row r="156" spans="1:16" x14ac:dyDescent="0.2">
      <c r="A156" s="19">
        <f>'113'!J152</f>
        <v>151</v>
      </c>
      <c r="B156" s="2">
        <f>'113'!B152</f>
        <v>93</v>
      </c>
      <c r="C156" s="5" t="str">
        <f>'113'!D152</f>
        <v>Никандров</v>
      </c>
      <c r="D156" s="5" t="str">
        <f>'113'!C152</f>
        <v>Евгений</v>
      </c>
      <c r="E156" s="2" t="str">
        <f>'113'!H152</f>
        <v>M25-29</v>
      </c>
      <c r="F156" s="19">
        <f>'113'!K152</f>
        <v>148</v>
      </c>
      <c r="G156" s="19">
        <f>'113'!L152</f>
        <v>25</v>
      </c>
      <c r="H156" s="2" t="str">
        <f>'113'!M152</f>
        <v>05:32:51.57</v>
      </c>
      <c r="I156" s="2" t="str">
        <f>'113'!O152</f>
        <v>Q</v>
      </c>
      <c r="J156" s="8" t="str">
        <f>'113'!AL152</f>
        <v>00:00:26.18</v>
      </c>
      <c r="K156" s="8" t="str">
        <f>'113'!AM152</f>
        <v>01:22:01.06</v>
      </c>
      <c r="L156" s="8" t="str">
        <f>'113'!T152</f>
        <v>00:36:08.94</v>
      </c>
      <c r="M156" s="8" t="str">
        <f>'113'!U152</f>
        <v>00:05:01.59</v>
      </c>
      <c r="N156" s="8" t="str">
        <f>'113'!AB152</f>
        <v>02:57:23.13</v>
      </c>
      <c r="O156" s="8" t="str">
        <f>'113'!AC152</f>
        <v>00:03:56.38</v>
      </c>
      <c r="P156" s="8" t="str">
        <f>'113'!AK152</f>
        <v>01:50:21.50</v>
      </c>
    </row>
    <row r="157" spans="1:16" x14ac:dyDescent="0.2">
      <c r="A157" s="19">
        <f>'113'!J153</f>
        <v>152</v>
      </c>
      <c r="B157" s="2">
        <f>'113'!B153</f>
        <v>106</v>
      </c>
      <c r="C157" s="5" t="str">
        <f>'113'!D153</f>
        <v>Птушкин</v>
      </c>
      <c r="D157" s="5" t="str">
        <f>'113'!C153</f>
        <v>Никита</v>
      </c>
      <c r="E157" s="2" t="str">
        <f>'113'!H153</f>
        <v>M25-29</v>
      </c>
      <c r="F157" s="19">
        <f>'113'!K153</f>
        <v>149</v>
      </c>
      <c r="G157" s="19">
        <f>'113'!L153</f>
        <v>26</v>
      </c>
      <c r="H157" s="2" t="str">
        <f>'113'!M153</f>
        <v>05:33:23.40</v>
      </c>
      <c r="I157" s="2" t="str">
        <f>'113'!O153</f>
        <v>Q</v>
      </c>
      <c r="J157" s="8" t="str">
        <f>'113'!AL153</f>
        <v>00:00:31.83</v>
      </c>
      <c r="K157" s="8" t="str">
        <f>'113'!AM153</f>
        <v>01:22:32.89</v>
      </c>
      <c r="L157" s="8" t="str">
        <f>'113'!T153</f>
        <v>00:39:01.92</v>
      </c>
      <c r="M157" s="8" t="str">
        <f>'113'!U153</f>
        <v>00:05:10.69</v>
      </c>
      <c r="N157" s="8" t="str">
        <f>'113'!AB153</f>
        <v>02:59:28.96</v>
      </c>
      <c r="O157" s="8" t="str">
        <f>'113'!AC153</f>
        <v>00:03:47.24</v>
      </c>
      <c r="P157" s="8" t="str">
        <f>'113'!AK153</f>
        <v>01:45:54.57</v>
      </c>
    </row>
    <row r="158" spans="1:16" x14ac:dyDescent="0.2">
      <c r="A158" s="19">
        <f>'113'!J154</f>
        <v>153</v>
      </c>
      <c r="B158" s="2">
        <f>'113'!B154</f>
        <v>60</v>
      </c>
      <c r="C158" s="5" t="str">
        <f>'113'!D154</f>
        <v>Бойцов</v>
      </c>
      <c r="D158" s="5" t="str">
        <f>'113'!C154</f>
        <v>Александр</v>
      </c>
      <c r="E158" s="2" t="str">
        <f>'113'!H154</f>
        <v>M25-29</v>
      </c>
      <c r="F158" s="19">
        <f>'113'!K154</f>
        <v>150</v>
      </c>
      <c r="G158" s="19">
        <f>'113'!L154</f>
        <v>27</v>
      </c>
      <c r="H158" s="2" t="str">
        <f>'113'!M154</f>
        <v>05:33:38.68</v>
      </c>
      <c r="I158" s="2" t="str">
        <f>'113'!O154</f>
        <v>Q</v>
      </c>
      <c r="J158" s="8" t="str">
        <f>'113'!AL154</f>
        <v>00:00:15.27</v>
      </c>
      <c r="K158" s="8" t="str">
        <f>'113'!AM154</f>
        <v>01:22:48.17</v>
      </c>
      <c r="L158" s="8" t="str">
        <f>'113'!T154</f>
        <v>00:37:35.39</v>
      </c>
      <c r="M158" s="8" t="str">
        <f>'113'!U154</f>
        <v>00:05:28.83</v>
      </c>
      <c r="N158" s="8" t="str">
        <f>'113'!AB154</f>
        <v>03:04:57.09</v>
      </c>
      <c r="O158" s="8" t="str">
        <f>'113'!AC154</f>
        <v>00:07:05.31</v>
      </c>
      <c r="P158" s="8" t="str">
        <f>'113'!AK154</f>
        <v>01:38:32.05</v>
      </c>
    </row>
    <row r="159" spans="1:16" x14ac:dyDescent="0.2">
      <c r="A159" s="19">
        <f>'113'!J155</f>
        <v>154</v>
      </c>
      <c r="B159" s="2">
        <f>'113'!B155</f>
        <v>407</v>
      </c>
      <c r="C159" s="5" t="str">
        <f>'113'!D155</f>
        <v>Шевчук</v>
      </c>
      <c r="D159" s="5" t="str">
        <f>'113'!C155</f>
        <v>Сергей</v>
      </c>
      <c r="E159" s="2" t="str">
        <f>'113'!H155</f>
        <v>M40-44</v>
      </c>
      <c r="F159" s="19">
        <f>'113'!K155</f>
        <v>151</v>
      </c>
      <c r="G159" s="19">
        <f>'113'!L155</f>
        <v>24</v>
      </c>
      <c r="H159" s="2" t="str">
        <f>'113'!M155</f>
        <v>05:34:38.76</v>
      </c>
      <c r="I159" s="2" t="str">
        <f>'113'!O155</f>
        <v>Q</v>
      </c>
      <c r="J159" s="8" t="str">
        <f>'113'!AL155</f>
        <v>00:01:00.07</v>
      </c>
      <c r="K159" s="8" t="str">
        <f>'113'!AM155</f>
        <v>01:23:48.24</v>
      </c>
      <c r="L159" s="8" t="str">
        <f>'113'!T155</f>
        <v>00:37:57.24</v>
      </c>
      <c r="M159" s="8" t="str">
        <f>'113'!U155</f>
        <v>00:02:26.98</v>
      </c>
      <c r="N159" s="8" t="str">
        <f>'113'!AB155</f>
        <v>03:00:14.88</v>
      </c>
      <c r="O159" s="8" t="str">
        <f>'113'!AC155</f>
        <v>00:03:06.31</v>
      </c>
      <c r="P159" s="8" t="str">
        <f>'113'!AK155</f>
        <v>01:50:53.32</v>
      </c>
    </row>
    <row r="160" spans="1:16" x14ac:dyDescent="0.2">
      <c r="A160" s="19">
        <f>'113'!J156</f>
        <v>155</v>
      </c>
      <c r="B160" s="2">
        <f>'113'!B156</f>
        <v>530</v>
      </c>
      <c r="C160" s="5" t="str">
        <f>'113'!D156</f>
        <v>Русаков</v>
      </c>
      <c r="D160" s="5" t="str">
        <f>'113'!C156</f>
        <v>Павел</v>
      </c>
      <c r="E160" s="2" t="str">
        <f>'113'!H156</f>
        <v>M30-34</v>
      </c>
      <c r="F160" s="19">
        <f>'113'!K156</f>
        <v>152</v>
      </c>
      <c r="G160" s="19">
        <f>'113'!L156</f>
        <v>46</v>
      </c>
      <c r="H160" s="2" t="str">
        <f>'113'!M156</f>
        <v>05:34:58.92</v>
      </c>
      <c r="I160" s="2" t="str">
        <f>'113'!O156</f>
        <v>Q</v>
      </c>
      <c r="J160" s="8" t="str">
        <f>'113'!AL156</f>
        <v>00:00:20.16</v>
      </c>
      <c r="K160" s="8" t="str">
        <f>'113'!AM156</f>
        <v>01:24:08.40</v>
      </c>
      <c r="L160" s="8" t="str">
        <f>'113'!T156</f>
        <v>00:39:25.08</v>
      </c>
      <c r="M160" s="8" t="str">
        <f>'113'!U156</f>
        <v>00:05:27.54</v>
      </c>
      <c r="N160" s="8" t="str">
        <f>'113'!AB156</f>
        <v>03:00:49.89</v>
      </c>
      <c r="O160" s="8" t="str">
        <f>'113'!AC156</f>
        <v>00:03:55.00</v>
      </c>
      <c r="P160" s="8" t="str">
        <f>'113'!AK156</f>
        <v>01:45:21.38</v>
      </c>
    </row>
    <row r="161" spans="1:16" x14ac:dyDescent="0.2">
      <c r="A161" s="19">
        <f>'113'!J157</f>
        <v>156</v>
      </c>
      <c r="B161" s="2">
        <f>'113'!B157</f>
        <v>371</v>
      </c>
      <c r="C161" s="5" t="str">
        <f>'113'!D157</f>
        <v>Гузеев</v>
      </c>
      <c r="D161" s="5" t="str">
        <f>'113'!C157</f>
        <v>Дмитрий</v>
      </c>
      <c r="E161" s="2" t="str">
        <f>'113'!H157</f>
        <v>M40-44</v>
      </c>
      <c r="F161" s="19">
        <f>'113'!K157</f>
        <v>153</v>
      </c>
      <c r="G161" s="19">
        <f>'113'!L157</f>
        <v>25</v>
      </c>
      <c r="H161" s="2" t="str">
        <f>'113'!M157</f>
        <v>05:35:05.51</v>
      </c>
      <c r="I161" s="2" t="str">
        <f>'113'!O157</f>
        <v>Q</v>
      </c>
      <c r="J161" s="8" t="str">
        <f>'113'!AL157</f>
        <v>00:00:06.59</v>
      </c>
      <c r="K161" s="8" t="str">
        <f>'113'!AM157</f>
        <v>01:24:15.00</v>
      </c>
      <c r="L161" s="8" t="str">
        <f>'113'!T157</f>
        <v>00:35:15.77</v>
      </c>
      <c r="M161" s="8" t="str">
        <f>'113'!U157</f>
        <v>00:04:54.62</v>
      </c>
      <c r="N161" s="8" t="str">
        <f>'113'!AB157</f>
        <v>03:03:55.73</v>
      </c>
      <c r="O161" s="8" t="str">
        <f>'113'!AC157</f>
        <v>00:05:33.92</v>
      </c>
      <c r="P161" s="8" t="str">
        <f>'113'!AK157</f>
        <v>01:45:25.45</v>
      </c>
    </row>
    <row r="162" spans="1:16" x14ac:dyDescent="0.2">
      <c r="A162" s="19">
        <f>'113'!J158</f>
        <v>157</v>
      </c>
      <c r="B162" s="2">
        <f>'113'!B158</f>
        <v>439</v>
      </c>
      <c r="C162" s="5" t="str">
        <f>'113'!D158</f>
        <v>Потешкин</v>
      </c>
      <c r="D162" s="5" t="str">
        <f>'113'!C158</f>
        <v>Дмитрий</v>
      </c>
      <c r="E162" s="2" t="str">
        <f>'113'!H158</f>
        <v>M45-49</v>
      </c>
      <c r="F162" s="19">
        <f>'113'!K158</f>
        <v>154</v>
      </c>
      <c r="G162" s="19">
        <f>'113'!L158</f>
        <v>14</v>
      </c>
      <c r="H162" s="2" t="str">
        <f>'113'!M158</f>
        <v>05:35:07.14</v>
      </c>
      <c r="I162" s="2" t="str">
        <f>'113'!O158</f>
        <v>Q</v>
      </c>
      <c r="J162" s="8" t="str">
        <f>'113'!AL158</f>
        <v>00:00:01.63</v>
      </c>
      <c r="K162" s="8" t="str">
        <f>'113'!AM158</f>
        <v>01:24:16.63</v>
      </c>
      <c r="L162" s="8" t="str">
        <f>'113'!T158</f>
        <v>00:37:21.67</v>
      </c>
      <c r="M162" s="8" t="str">
        <f>'113'!U158</f>
        <v>00:03:23.75</v>
      </c>
      <c r="N162" s="8" t="str">
        <f>'113'!AB158</f>
        <v>03:10:17.92</v>
      </c>
      <c r="O162" s="8" t="str">
        <f>'113'!AC158</f>
        <v>00:03:35.20</v>
      </c>
      <c r="P162" s="8" t="str">
        <f>'113'!AK158</f>
        <v>01:40:28.58</v>
      </c>
    </row>
    <row r="163" spans="1:16" x14ac:dyDescent="0.2">
      <c r="A163" s="19">
        <f>'113'!J159</f>
        <v>158</v>
      </c>
      <c r="B163" s="2">
        <f>'113'!B159</f>
        <v>207</v>
      </c>
      <c r="C163" s="5" t="str">
        <f>'113'!D159</f>
        <v>Носов</v>
      </c>
      <c r="D163" s="5" t="str">
        <f>'113'!C159</f>
        <v>Юрий</v>
      </c>
      <c r="E163" s="2" t="str">
        <f>'113'!H159</f>
        <v>M30-34</v>
      </c>
      <c r="F163" s="19">
        <f>'113'!K159</f>
        <v>155</v>
      </c>
      <c r="G163" s="19">
        <f>'113'!L159</f>
        <v>47</v>
      </c>
      <c r="H163" s="2" t="str">
        <f>'113'!M159</f>
        <v>05:35:13.72</v>
      </c>
      <c r="I163" s="2" t="str">
        <f>'113'!O159</f>
        <v>Q</v>
      </c>
      <c r="J163" s="8" t="str">
        <f>'113'!AL159</f>
        <v>00:00:06.57</v>
      </c>
      <c r="K163" s="8" t="str">
        <f>'113'!AM159</f>
        <v>01:24:23.20</v>
      </c>
      <c r="L163" s="8" t="str">
        <f>'113'!T159</f>
        <v>00:37:03.87</v>
      </c>
      <c r="M163" s="8" t="str">
        <f>'113'!U159</f>
        <v>00:04:24.80</v>
      </c>
      <c r="N163" s="8" t="str">
        <f>'113'!AB159</f>
        <v>03:04:45.88</v>
      </c>
      <c r="O163" s="8" t="str">
        <f>'113'!AC159</f>
        <v>00:05:59.18</v>
      </c>
      <c r="P163" s="8" t="str">
        <f>'113'!AK159</f>
        <v>01:42:59.97</v>
      </c>
    </row>
    <row r="164" spans="1:16" x14ac:dyDescent="0.2">
      <c r="A164" s="19">
        <f>'113'!J160</f>
        <v>159</v>
      </c>
      <c r="B164" s="2">
        <f>'113'!B160</f>
        <v>353</v>
      </c>
      <c r="C164" s="5" t="str">
        <f>'113'!D160</f>
        <v>Ширпаков</v>
      </c>
      <c r="D164" s="5" t="str">
        <f>'113'!C160</f>
        <v>Александр</v>
      </c>
      <c r="E164" s="2" t="str">
        <f>'113'!H160</f>
        <v>M35-39</v>
      </c>
      <c r="F164" s="19">
        <f>'113'!K160</f>
        <v>156</v>
      </c>
      <c r="G164" s="19">
        <f>'113'!L160</f>
        <v>34</v>
      </c>
      <c r="H164" s="2" t="str">
        <f>'113'!M160</f>
        <v>05:35:24.26</v>
      </c>
      <c r="I164" s="2" t="str">
        <f>'113'!O160</f>
        <v>Q</v>
      </c>
      <c r="J164" s="8" t="str">
        <f>'113'!AL160</f>
        <v>00:00:10.53</v>
      </c>
      <c r="K164" s="8" t="str">
        <f>'113'!AM160</f>
        <v>01:24:33.74</v>
      </c>
      <c r="L164" s="8" t="str">
        <f>'113'!T160</f>
        <v>00:36:43.44</v>
      </c>
      <c r="M164" s="8" t="str">
        <f>'113'!U160</f>
        <v>00:04:20.18</v>
      </c>
      <c r="N164" s="8" t="str">
        <f>'113'!AB160</f>
        <v>03:03:44.14</v>
      </c>
      <c r="O164" s="8" t="str">
        <f>'113'!AC160</f>
        <v>00:02:45.75</v>
      </c>
      <c r="P164" s="8" t="str">
        <f>'113'!AK160</f>
        <v>01:47:50.73</v>
      </c>
    </row>
    <row r="165" spans="1:16" x14ac:dyDescent="0.2">
      <c r="A165" s="19">
        <f>'113'!J161</f>
        <v>160</v>
      </c>
      <c r="B165" s="2">
        <f>'113'!B161</f>
        <v>479</v>
      </c>
      <c r="C165" s="5" t="str">
        <f>'113'!D161</f>
        <v>Перман</v>
      </c>
      <c r="D165" s="5" t="str">
        <f>'113'!C161</f>
        <v>Андрей</v>
      </c>
      <c r="E165" s="2" t="str">
        <f>'113'!H161</f>
        <v>M55 и старше</v>
      </c>
      <c r="F165" s="19">
        <f>'113'!K161</f>
        <v>157</v>
      </c>
      <c r="G165" s="19">
        <f>'113'!L161</f>
        <v>3</v>
      </c>
      <c r="H165" s="2" t="str">
        <f>'113'!M161</f>
        <v>05:35:30.76</v>
      </c>
      <c r="I165" s="2" t="str">
        <f>'113'!O161</f>
        <v>Q</v>
      </c>
      <c r="J165" s="8" t="str">
        <f>'113'!AL161</f>
        <v>00:00:06.50</v>
      </c>
      <c r="K165" s="8" t="str">
        <f>'113'!AM161</f>
        <v>01:24:40.24</v>
      </c>
      <c r="L165" s="8" t="str">
        <f>'113'!T161</f>
        <v>00:36:17.17</v>
      </c>
      <c r="M165" s="8" t="str">
        <f>'113'!U161</f>
        <v>00:03:56.63</v>
      </c>
      <c r="N165" s="8" t="str">
        <f>'113'!AB161</f>
        <v>03:05:13.96</v>
      </c>
      <c r="O165" s="8" t="str">
        <f>'113'!AC161</f>
        <v>00:05:22.20</v>
      </c>
      <c r="P165" s="8" t="str">
        <f>'113'!AK161</f>
        <v>01:44:40.78</v>
      </c>
    </row>
    <row r="166" spans="1:16" x14ac:dyDescent="0.2">
      <c r="A166" s="19">
        <f>'113'!J162</f>
        <v>161</v>
      </c>
      <c r="B166" s="2">
        <f>'113'!B162</f>
        <v>376</v>
      </c>
      <c r="C166" s="5" t="str">
        <f>'113'!D162</f>
        <v>Карцев</v>
      </c>
      <c r="D166" s="5" t="str">
        <f>'113'!C162</f>
        <v>Юрий</v>
      </c>
      <c r="E166" s="2" t="str">
        <f>'113'!H162</f>
        <v>M40-44</v>
      </c>
      <c r="F166" s="19">
        <f>'113'!K162</f>
        <v>158</v>
      </c>
      <c r="G166" s="19">
        <f>'113'!L162</f>
        <v>26</v>
      </c>
      <c r="H166" s="2" t="str">
        <f>'113'!M162</f>
        <v>05:35:43.80</v>
      </c>
      <c r="I166" s="2" t="str">
        <f>'113'!O162</f>
        <v>Q</v>
      </c>
      <c r="J166" s="8" t="str">
        <f>'113'!AL162</f>
        <v>00:00:13.03</v>
      </c>
      <c r="K166" s="8" t="str">
        <f>'113'!AM162</f>
        <v>01:24:53.28</v>
      </c>
      <c r="L166" s="8" t="str">
        <f>'113'!T162</f>
        <v>00:42:17.06</v>
      </c>
      <c r="M166" s="8" t="str">
        <f>'113'!U162</f>
        <v>00:02:40.49</v>
      </c>
      <c r="N166" s="8" t="str">
        <f>'113'!AB162</f>
        <v>02:49:40.99</v>
      </c>
      <c r="O166" s="8" t="str">
        <f>'113'!AC162</f>
        <v>00:02:42.38</v>
      </c>
      <c r="P166" s="8" t="str">
        <f>'113'!AK162</f>
        <v>01:58:22.86</v>
      </c>
    </row>
    <row r="167" spans="1:16" x14ac:dyDescent="0.2">
      <c r="A167" s="19">
        <f>'113'!J163</f>
        <v>162</v>
      </c>
      <c r="B167" s="2">
        <f>'113'!B163</f>
        <v>428</v>
      </c>
      <c r="C167" s="5" t="str">
        <f>'113'!D163</f>
        <v>Кравцов</v>
      </c>
      <c r="D167" s="5" t="str">
        <f>'113'!C163</f>
        <v>Константин</v>
      </c>
      <c r="E167" s="2" t="str">
        <f>'113'!H163</f>
        <v>M45-49</v>
      </c>
      <c r="F167" s="19">
        <f>'113'!K163</f>
        <v>159</v>
      </c>
      <c r="G167" s="19">
        <f>'113'!L163</f>
        <v>15</v>
      </c>
      <c r="H167" s="2" t="str">
        <f>'113'!M163</f>
        <v>05:35:55.99</v>
      </c>
      <c r="I167" s="2" t="str">
        <f>'113'!O163</f>
        <v>Q</v>
      </c>
      <c r="J167" s="8" t="str">
        <f>'113'!AL163</f>
        <v>00:00:12.19</v>
      </c>
      <c r="K167" s="8" t="str">
        <f>'113'!AM163</f>
        <v>01:25:05.48</v>
      </c>
      <c r="L167" s="8" t="str">
        <f>'113'!T163</f>
        <v>00:42:01.28</v>
      </c>
      <c r="M167" s="8" t="str">
        <f>'113'!U163</f>
        <v>00:03:06.98</v>
      </c>
      <c r="N167" s="8" t="str">
        <f>'113'!AB163</f>
        <v>02:53:05.69</v>
      </c>
      <c r="O167" s="8" t="str">
        <f>'113'!AC163</f>
        <v>00:05:29.97</v>
      </c>
      <c r="P167" s="8" t="str">
        <f>'113'!AK163</f>
        <v>01:52:12.05</v>
      </c>
    </row>
    <row r="168" spans="1:16" x14ac:dyDescent="0.2">
      <c r="A168" s="19">
        <f>'113'!J164</f>
        <v>163</v>
      </c>
      <c r="B168" s="2">
        <f>'113'!B164</f>
        <v>180</v>
      </c>
      <c r="C168" s="5" t="str">
        <f>'113'!D164</f>
        <v>Литвинов</v>
      </c>
      <c r="D168" s="5" t="str">
        <f>'113'!C164</f>
        <v>Роман</v>
      </c>
      <c r="E168" s="2" t="str">
        <f>'113'!H164</f>
        <v>M30-34</v>
      </c>
      <c r="F168" s="19">
        <f>'113'!K164</f>
        <v>160</v>
      </c>
      <c r="G168" s="19">
        <f>'113'!L164</f>
        <v>48</v>
      </c>
      <c r="H168" s="2" t="str">
        <f>'113'!M164</f>
        <v>05:36:13.84</v>
      </c>
      <c r="I168" s="2" t="str">
        <f>'113'!O164</f>
        <v>Q</v>
      </c>
      <c r="J168" s="8" t="str">
        <f>'113'!AL164</f>
        <v>00:00:17.84</v>
      </c>
      <c r="K168" s="8" t="str">
        <f>'113'!AM164</f>
        <v>01:25:23.33</v>
      </c>
      <c r="L168" s="8" t="str">
        <f>'113'!T164</f>
        <v>00:40:34.18</v>
      </c>
      <c r="M168" s="8" t="str">
        <f>'113'!U164</f>
        <v>00:04:56.94</v>
      </c>
      <c r="N168" s="8" t="str">
        <f>'113'!AB164</f>
        <v>03:04:20.00</v>
      </c>
      <c r="O168" s="8" t="str">
        <f>'113'!AC164</f>
        <v>00:03:15.68</v>
      </c>
      <c r="P168" s="8" t="str">
        <f>'113'!AK164</f>
        <v>01:43:07.03</v>
      </c>
    </row>
    <row r="169" spans="1:16" x14ac:dyDescent="0.2">
      <c r="A169" s="19">
        <f>'113'!J165</f>
        <v>164</v>
      </c>
      <c r="B169" s="2">
        <f>'113'!B165</f>
        <v>35</v>
      </c>
      <c r="C169" s="5" t="str">
        <f>'113'!D165</f>
        <v>Кушнир</v>
      </c>
      <c r="D169" s="5" t="str">
        <f>'113'!C165</f>
        <v>Николай</v>
      </c>
      <c r="E169" s="2" t="str">
        <f>'113'!H165</f>
        <v>M18-24</v>
      </c>
      <c r="F169" s="19">
        <f>'113'!K165</f>
        <v>161</v>
      </c>
      <c r="G169" s="19">
        <f>'113'!L165</f>
        <v>3</v>
      </c>
      <c r="H169" s="2" t="str">
        <f>'113'!M165</f>
        <v>05:36:19.51</v>
      </c>
      <c r="I169" s="2" t="str">
        <f>'113'!O165</f>
        <v>Q</v>
      </c>
      <c r="J169" s="8" t="str">
        <f>'113'!AL165</f>
        <v>00:00:05.67</v>
      </c>
      <c r="K169" s="8" t="str">
        <f>'113'!AM165</f>
        <v>01:25:29.00</v>
      </c>
      <c r="L169" s="8" t="str">
        <f>'113'!T165</f>
        <v>00:33:53.71</v>
      </c>
      <c r="M169" s="8" t="str">
        <f>'113'!U165</f>
        <v>00:03:06.14</v>
      </c>
      <c r="N169" s="8" t="str">
        <f>'113'!AB165</f>
        <v>03:03:12.53</v>
      </c>
      <c r="O169" s="8" t="str">
        <f>'113'!AC165</f>
        <v>00:02:55.01</v>
      </c>
      <c r="P169" s="8" t="str">
        <f>'113'!AK165</f>
        <v>01:53:12.11</v>
      </c>
    </row>
    <row r="170" spans="1:16" x14ac:dyDescent="0.2">
      <c r="A170" s="19">
        <f>'113'!J166</f>
        <v>165</v>
      </c>
      <c r="B170" s="2">
        <f>'113'!B166</f>
        <v>356</v>
      </c>
      <c r="C170" s="5" t="s">
        <v>11898</v>
      </c>
      <c r="D170" s="5" t="s">
        <v>95</v>
      </c>
      <c r="E170" s="2" t="str">
        <f>'113'!H166</f>
        <v>M35-39</v>
      </c>
      <c r="F170" s="19">
        <f>'113'!K166</f>
        <v>162</v>
      </c>
      <c r="G170" s="19">
        <f>'113'!L166</f>
        <v>35</v>
      </c>
      <c r="H170" s="2" t="str">
        <f>'113'!M166</f>
        <v>05:36:37.03</v>
      </c>
      <c r="I170" s="2" t="str">
        <f>'113'!O166</f>
        <v>Q</v>
      </c>
      <c r="J170" s="8" t="str">
        <f>'113'!AL166</f>
        <v>00:00:17.51</v>
      </c>
      <c r="K170" s="8" t="str">
        <f>'113'!AM166</f>
        <v>01:25:46.52</v>
      </c>
      <c r="L170" s="8" t="str">
        <f>'113'!T166</f>
        <v>00:40:57.02</v>
      </c>
      <c r="M170" s="8" t="str">
        <f>'113'!U166</f>
        <v>00:05:05.70</v>
      </c>
      <c r="N170" s="8" t="str">
        <f>'113'!AB166</f>
        <v>03:00:07.65</v>
      </c>
      <c r="O170" s="8" t="str">
        <f>'113'!AC166</f>
        <v>00:03:27.44</v>
      </c>
      <c r="P170" s="8" t="str">
        <f>'113'!AK166</f>
        <v>01:46:59.20</v>
      </c>
    </row>
    <row r="171" spans="1:16" x14ac:dyDescent="0.2">
      <c r="A171" s="19">
        <f>'113'!J167</f>
        <v>166</v>
      </c>
      <c r="B171" s="2">
        <f>'113'!B167</f>
        <v>305</v>
      </c>
      <c r="C171" s="5" t="str">
        <f>'113'!D167</f>
        <v>Малахов</v>
      </c>
      <c r="D171" s="5" t="str">
        <f>'113'!C167</f>
        <v>Алексей</v>
      </c>
      <c r="E171" s="2" t="str">
        <f>'113'!H167</f>
        <v>M35-39</v>
      </c>
      <c r="F171" s="19">
        <f>'113'!K167</f>
        <v>163</v>
      </c>
      <c r="G171" s="19">
        <f>'113'!L167</f>
        <v>36</v>
      </c>
      <c r="H171" s="2" t="str">
        <f>'113'!M167</f>
        <v>05:36:47.93</v>
      </c>
      <c r="I171" s="2" t="str">
        <f>'113'!O167</f>
        <v>Q</v>
      </c>
      <c r="J171" s="8" t="str">
        <f>'113'!AL167</f>
        <v>00:00:10.89</v>
      </c>
      <c r="K171" s="8" t="str">
        <f>'113'!AM167</f>
        <v>01:25:57.42</v>
      </c>
      <c r="L171" s="8" t="str">
        <f>'113'!T167</f>
        <v>00:38:24.24</v>
      </c>
      <c r="M171" s="8" t="str">
        <f>'113'!U167</f>
        <v>00:03:43.59</v>
      </c>
      <c r="N171" s="8" t="str">
        <f>'113'!AB167</f>
        <v>03:04:30.34</v>
      </c>
      <c r="O171" s="8" t="str">
        <f>'113'!AC167</f>
        <v>00:06:09.02</v>
      </c>
      <c r="P171" s="8" t="str">
        <f>'113'!AK167</f>
        <v>01:44:00.72</v>
      </c>
    </row>
    <row r="172" spans="1:16" x14ac:dyDescent="0.2">
      <c r="A172" s="19">
        <f>'113'!J168</f>
        <v>167</v>
      </c>
      <c r="B172" s="2">
        <f>'113'!B168</f>
        <v>57</v>
      </c>
      <c r="C172" s="5" t="str">
        <f>'113'!D168</f>
        <v>Ашмарин</v>
      </c>
      <c r="D172" s="5" t="str">
        <f>'113'!C168</f>
        <v>Антон</v>
      </c>
      <c r="E172" s="2" t="str">
        <f>'113'!H168</f>
        <v>M25-29</v>
      </c>
      <c r="F172" s="19">
        <f>'113'!K168</f>
        <v>164</v>
      </c>
      <c r="G172" s="19">
        <f>'113'!L168</f>
        <v>28</v>
      </c>
      <c r="H172" s="2" t="str">
        <f>'113'!M168</f>
        <v>05:37:03.46</v>
      </c>
      <c r="I172" s="2" t="str">
        <f>'113'!O168</f>
        <v>Q</v>
      </c>
      <c r="J172" s="8" t="str">
        <f>'113'!AL168</f>
        <v>00:00:15.53</v>
      </c>
      <c r="K172" s="8" t="str">
        <f>'113'!AM168</f>
        <v>01:26:12.95</v>
      </c>
      <c r="L172" s="8" t="str">
        <f>'113'!T168</f>
        <v>00:41:07.60</v>
      </c>
      <c r="M172" s="8" t="str">
        <f>'113'!U168</f>
        <v>00:04:32.32</v>
      </c>
      <c r="N172" s="8" t="str">
        <f>'113'!AB168</f>
        <v>03:13:47.27</v>
      </c>
      <c r="O172" s="8" t="str">
        <f>'113'!AC168</f>
        <v>00:04:33.18</v>
      </c>
      <c r="P172" s="8" t="str">
        <f>'113'!AK168</f>
        <v>01:33:03.07</v>
      </c>
    </row>
    <row r="173" spans="1:16" x14ac:dyDescent="0.2">
      <c r="A173" s="19">
        <f>'113'!J169</f>
        <v>168</v>
      </c>
      <c r="B173" s="2">
        <f>'113'!B169</f>
        <v>324</v>
      </c>
      <c r="C173" s="5" t="str">
        <f>'113'!D169</f>
        <v>Садритдинов</v>
      </c>
      <c r="D173" s="5" t="str">
        <f>'113'!C169</f>
        <v>Дамир</v>
      </c>
      <c r="E173" s="2" t="str">
        <f>'113'!H169</f>
        <v>M35-39</v>
      </c>
      <c r="F173" s="19">
        <f>'113'!K169</f>
        <v>165</v>
      </c>
      <c r="G173" s="19">
        <f>'113'!L169</f>
        <v>37</v>
      </c>
      <c r="H173" s="2" t="str">
        <f>'113'!M169</f>
        <v>05:37:30.04</v>
      </c>
      <c r="I173" s="2" t="str">
        <f>'113'!O169</f>
        <v>Q</v>
      </c>
      <c r="J173" s="8" t="str">
        <f>'113'!AL169</f>
        <v>00:00:26.58</v>
      </c>
      <c r="K173" s="8" t="str">
        <f>'113'!AM169</f>
        <v>01:26:39.53</v>
      </c>
      <c r="L173" s="8" t="str">
        <f>'113'!T169</f>
        <v>00:41:01.82</v>
      </c>
      <c r="M173" s="8" t="str">
        <f>'113'!U169</f>
        <v>00:05:05.20</v>
      </c>
      <c r="N173" s="8" t="str">
        <f>'113'!AB169</f>
        <v>03:08:37.52</v>
      </c>
      <c r="O173" s="8" t="str">
        <f>'113'!AC169</f>
        <v>00:03:58.79</v>
      </c>
      <c r="P173" s="8" t="str">
        <f>'113'!AK169</f>
        <v>01:38:46.69</v>
      </c>
    </row>
    <row r="174" spans="1:16" x14ac:dyDescent="0.2">
      <c r="A174" s="19">
        <f>'113'!J170</f>
        <v>169</v>
      </c>
      <c r="B174" s="2">
        <f>'113'!B170</f>
        <v>343</v>
      </c>
      <c r="C174" s="5" t="str">
        <f>'113'!D170</f>
        <v>Федоров</v>
      </c>
      <c r="D174" s="5" t="str">
        <f>'113'!C170</f>
        <v>Сергей</v>
      </c>
      <c r="E174" s="2" t="str">
        <f>'113'!H170</f>
        <v>M35-39</v>
      </c>
      <c r="F174" s="19">
        <f>'113'!K170</f>
        <v>166</v>
      </c>
      <c r="G174" s="19">
        <f>'113'!L170</f>
        <v>38</v>
      </c>
      <c r="H174" s="2" t="str">
        <f>'113'!M170</f>
        <v>05:37:43.62</v>
      </c>
      <c r="I174" s="2" t="str">
        <f>'113'!O170</f>
        <v>Q</v>
      </c>
      <c r="J174" s="8" t="str">
        <f>'113'!AL170</f>
        <v>00:00:13.57</v>
      </c>
      <c r="K174" s="8" t="str">
        <f>'113'!AM170</f>
        <v>01:26:53.11</v>
      </c>
      <c r="L174" s="8" t="str">
        <f>'113'!T170</f>
        <v>00:38:30.66</v>
      </c>
      <c r="M174" s="8" t="str">
        <f>'113'!U170</f>
        <v>00:03:18.88</v>
      </c>
      <c r="N174" s="8" t="str">
        <f>'113'!AB170</f>
        <v>02:57:01.55</v>
      </c>
      <c r="O174" s="8" t="str">
        <f>'113'!AC170</f>
        <v>00:03:50.15</v>
      </c>
      <c r="P174" s="8" t="str">
        <f>'113'!AK170</f>
        <v>01:55:02.37</v>
      </c>
    </row>
    <row r="175" spans="1:16" x14ac:dyDescent="0.2">
      <c r="A175" s="19">
        <f>'113'!J171</f>
        <v>170</v>
      </c>
      <c r="B175" s="2">
        <f>'113'!B171</f>
        <v>199</v>
      </c>
      <c r="C175" s="5" t="str">
        <f>'113'!D171</f>
        <v>Негодин</v>
      </c>
      <c r="D175" s="5" t="str">
        <f>'113'!C171</f>
        <v>Владимир</v>
      </c>
      <c r="E175" s="2" t="str">
        <f>'113'!H171</f>
        <v>M30-34</v>
      </c>
      <c r="F175" s="19">
        <f>'113'!K171</f>
        <v>167</v>
      </c>
      <c r="G175" s="19">
        <f>'113'!L171</f>
        <v>49</v>
      </c>
      <c r="H175" s="2" t="str">
        <f>'113'!M171</f>
        <v>05:38:05.98</v>
      </c>
      <c r="I175" s="2" t="str">
        <f>'113'!O171</f>
        <v>Q</v>
      </c>
      <c r="J175" s="8" t="str">
        <f>'113'!AL171</f>
        <v>00:00:22.35</v>
      </c>
      <c r="K175" s="8" t="str">
        <f>'113'!AM171</f>
        <v>01:27:15.47</v>
      </c>
      <c r="L175" s="8" t="str">
        <f>'113'!T171</f>
        <v>00:39:13.72</v>
      </c>
      <c r="M175" s="8" t="str">
        <f>'113'!U171</f>
        <v>00:11:06.24</v>
      </c>
      <c r="N175" s="8" t="str">
        <f>'113'!AB171</f>
        <v>02:55:57.38</v>
      </c>
      <c r="O175" s="8" t="str">
        <f>'113'!AC171</f>
        <v>00:05:58.47</v>
      </c>
      <c r="P175" s="8" t="str">
        <f>'113'!AK171</f>
        <v>01:45:50.15</v>
      </c>
    </row>
    <row r="176" spans="1:16" x14ac:dyDescent="0.2">
      <c r="A176" s="19">
        <f>'113'!J172</f>
        <v>171</v>
      </c>
      <c r="B176" s="2">
        <f>'113'!B172</f>
        <v>235</v>
      </c>
      <c r="C176" s="5" t="str">
        <f>'113'!D172</f>
        <v>Уксусов</v>
      </c>
      <c r="D176" s="5" t="str">
        <f>'113'!C172</f>
        <v>Владимир</v>
      </c>
      <c r="E176" s="2" t="str">
        <f>'113'!H172</f>
        <v>M30-34</v>
      </c>
      <c r="F176" s="19">
        <f>'113'!K172</f>
        <v>168</v>
      </c>
      <c r="G176" s="19">
        <f>'113'!L172</f>
        <v>50</v>
      </c>
      <c r="H176" s="2" t="str">
        <f>'113'!M172</f>
        <v>05:38:08.04</v>
      </c>
      <c r="I176" s="2" t="str">
        <f>'113'!O172</f>
        <v>Q</v>
      </c>
      <c r="J176" s="8" t="str">
        <f>'113'!AL172</f>
        <v>00:00:02.06</v>
      </c>
      <c r="K176" s="8" t="str">
        <f>'113'!AM172</f>
        <v>01:27:17.53</v>
      </c>
      <c r="L176" s="8" t="str">
        <f>'113'!T172</f>
        <v>00:41:59.30</v>
      </c>
      <c r="M176" s="8" t="str">
        <f>'113'!U172</f>
        <v>00:04:11.17</v>
      </c>
      <c r="N176" s="8" t="str">
        <f>'113'!AB172</f>
        <v>02:53:25.70</v>
      </c>
      <c r="O176" s="8" t="str">
        <f>'113'!AC172</f>
        <v>00:02:50.59</v>
      </c>
      <c r="P176" s="8" t="str">
        <f>'113'!AK172</f>
        <v>01:55:41.25</v>
      </c>
    </row>
    <row r="177" spans="1:16" x14ac:dyDescent="0.2">
      <c r="A177" s="19">
        <f>'113'!J173</f>
        <v>172</v>
      </c>
      <c r="B177" s="2">
        <f>'113'!B173</f>
        <v>383</v>
      </c>
      <c r="C177" s="5" t="str">
        <f>'113'!D173</f>
        <v>Крезуб</v>
      </c>
      <c r="D177" s="5" t="str">
        <f>'113'!C173</f>
        <v>Олег</v>
      </c>
      <c r="E177" s="2" t="str">
        <f>'113'!H173</f>
        <v>M40-44</v>
      </c>
      <c r="F177" s="19">
        <f>'113'!K173</f>
        <v>169</v>
      </c>
      <c r="G177" s="19">
        <f>'113'!L173</f>
        <v>27</v>
      </c>
      <c r="H177" s="2" t="str">
        <f>'113'!M173</f>
        <v>05:38:14.15</v>
      </c>
      <c r="I177" s="2" t="str">
        <f>'113'!O173</f>
        <v>Q</v>
      </c>
      <c r="J177" s="8" t="str">
        <f>'113'!AL173</f>
        <v>00:00:06.10</v>
      </c>
      <c r="K177" s="8" t="str">
        <f>'113'!AM173</f>
        <v>01:27:23.64</v>
      </c>
      <c r="L177" s="8" t="str">
        <f>'113'!T173</f>
        <v>00:36:30.47</v>
      </c>
      <c r="M177" s="8" t="str">
        <f>'113'!U173</f>
        <v>00:03:14.12</v>
      </c>
      <c r="N177" s="8" t="str">
        <f>'113'!AB173</f>
        <v>03:12:44.94</v>
      </c>
      <c r="O177" s="8" t="str">
        <f>'113'!AC173</f>
        <v>00:02:57.45</v>
      </c>
      <c r="P177" s="8" t="str">
        <f>'113'!AK173</f>
        <v>01:42:47.15</v>
      </c>
    </row>
    <row r="178" spans="1:16" x14ac:dyDescent="0.2">
      <c r="A178" s="19">
        <f>'113'!J174</f>
        <v>173</v>
      </c>
      <c r="B178" s="2">
        <f>'113'!B174</f>
        <v>174</v>
      </c>
      <c r="C178" s="5" t="str">
        <f>'113'!D174</f>
        <v>Колегов</v>
      </c>
      <c r="D178" s="5" t="str">
        <f>'113'!C174</f>
        <v>Дмитрий</v>
      </c>
      <c r="E178" s="2" t="str">
        <f>'113'!H174</f>
        <v>M30-34</v>
      </c>
      <c r="F178" s="19">
        <f>'113'!K174</f>
        <v>170</v>
      </c>
      <c r="G178" s="19">
        <f>'113'!L174</f>
        <v>51</v>
      </c>
      <c r="H178" s="2" t="str">
        <f>'113'!M174</f>
        <v>05:38:21.38</v>
      </c>
      <c r="I178" s="2" t="str">
        <f>'113'!O174</f>
        <v>Q</v>
      </c>
      <c r="J178" s="8" t="str">
        <f>'113'!AL174</f>
        <v>00:00:07.22</v>
      </c>
      <c r="K178" s="8" t="str">
        <f>'113'!AM174</f>
        <v>01:27:30.87</v>
      </c>
      <c r="L178" s="8" t="str">
        <f>'113'!T174</f>
        <v>00:40:34.30</v>
      </c>
      <c r="M178" s="8" t="str">
        <f>'113'!U174</f>
        <v>00:04:57.50</v>
      </c>
      <c r="N178" s="8" t="str">
        <f>'113'!AB174</f>
        <v>03:15:02.43</v>
      </c>
      <c r="O178" s="8" t="str">
        <f>'113'!AC174</f>
        <v>00:04:29.06</v>
      </c>
      <c r="P178" s="8" t="str">
        <f>'113'!AK174</f>
        <v>01:33:18.07</v>
      </c>
    </row>
    <row r="179" spans="1:16" x14ac:dyDescent="0.2">
      <c r="A179" s="19">
        <f>'113'!J175</f>
        <v>174</v>
      </c>
      <c r="B179" s="2">
        <f>'113'!B175</f>
        <v>374</v>
      </c>
      <c r="C179" s="5" t="str">
        <f>'113'!D175</f>
        <v>Дубков</v>
      </c>
      <c r="D179" s="5" t="str">
        <f>'113'!C175</f>
        <v>Алексей</v>
      </c>
      <c r="E179" s="2" t="str">
        <f>'113'!H175</f>
        <v>M40-44</v>
      </c>
      <c r="F179" s="19">
        <f>'113'!K175</f>
        <v>171</v>
      </c>
      <c r="G179" s="19">
        <f>'113'!L175</f>
        <v>28</v>
      </c>
      <c r="H179" s="2" t="str">
        <f>'113'!M175</f>
        <v>05:38:45.05</v>
      </c>
      <c r="I179" s="2" t="str">
        <f>'113'!O175</f>
        <v>Q</v>
      </c>
      <c r="J179" s="8" t="str">
        <f>'113'!AL175</f>
        <v>00:00:23.67</v>
      </c>
      <c r="K179" s="8" t="str">
        <f>'113'!AM175</f>
        <v>01:27:54.54</v>
      </c>
      <c r="L179" s="8" t="str">
        <f>'113'!T175</f>
        <v>00:38:54.87</v>
      </c>
      <c r="M179" s="8" t="str">
        <f>'113'!U175</f>
        <v>00:05:54.95</v>
      </c>
      <c r="N179" s="8" t="str">
        <f>'113'!AB175</f>
        <v>03:06:20.79</v>
      </c>
      <c r="O179" s="8" t="str">
        <f>'113'!AC175</f>
        <v>00:04:59.55</v>
      </c>
      <c r="P179" s="8" t="str">
        <f>'113'!AK175</f>
        <v>01:42:34.87</v>
      </c>
    </row>
    <row r="180" spans="1:16" x14ac:dyDescent="0.2">
      <c r="A180" s="19">
        <f>'113'!J176</f>
        <v>175</v>
      </c>
      <c r="B180" s="2">
        <f>'113'!B176</f>
        <v>360</v>
      </c>
      <c r="C180" s="5" t="str">
        <f>'113'!D176</f>
        <v>Petukhov</v>
      </c>
      <c r="D180" s="5" t="str">
        <f>'113'!C176</f>
        <v>Anton</v>
      </c>
      <c r="E180" s="2" t="str">
        <f>'113'!H176</f>
        <v>M40-44</v>
      </c>
      <c r="F180" s="19">
        <f>'113'!K176</f>
        <v>172</v>
      </c>
      <c r="G180" s="19">
        <f>'113'!L176</f>
        <v>29</v>
      </c>
      <c r="H180" s="2" t="str">
        <f>'113'!M176</f>
        <v>05:38:48.22</v>
      </c>
      <c r="I180" s="2" t="str">
        <f>'113'!O176</f>
        <v>Q</v>
      </c>
      <c r="J180" s="8" t="str">
        <f>'113'!AL176</f>
        <v>00:00:03.16</v>
      </c>
      <c r="K180" s="8" t="str">
        <f>'113'!AM176</f>
        <v>01:27:57.71</v>
      </c>
      <c r="L180" s="8" t="str">
        <f>'113'!T176</f>
        <v>00:45:49.26</v>
      </c>
      <c r="M180" s="8" t="str">
        <f>'113'!U176</f>
        <v>00:04:34.96</v>
      </c>
      <c r="N180" s="8" t="str">
        <f>'113'!AB176</f>
        <v>03:04:24.43</v>
      </c>
      <c r="O180" s="8" t="str">
        <f>'113'!AC176</f>
        <v>00:03:08.76</v>
      </c>
      <c r="P180" s="8" t="str">
        <f>'113'!AK176</f>
        <v>01:40:50.79</v>
      </c>
    </row>
    <row r="181" spans="1:16" x14ac:dyDescent="0.2">
      <c r="A181" s="19">
        <f>'113'!J177</f>
        <v>176</v>
      </c>
      <c r="B181" s="2">
        <f>'113'!B177</f>
        <v>481</v>
      </c>
      <c r="C181" s="5" t="str">
        <f>'113'!D177</f>
        <v>Симонов</v>
      </c>
      <c r="D181" s="5" t="str">
        <f>'113'!C177</f>
        <v>Александр</v>
      </c>
      <c r="E181" s="2" t="str">
        <f>'113'!H177</f>
        <v>M55 и старше</v>
      </c>
      <c r="F181" s="19">
        <f>'113'!K177</f>
        <v>173</v>
      </c>
      <c r="G181" s="19">
        <f>'113'!L177</f>
        <v>4</v>
      </c>
      <c r="H181" s="2" t="str">
        <f>'113'!M177</f>
        <v>05:38:56.48</v>
      </c>
      <c r="I181" s="2" t="str">
        <f>'113'!O177</f>
        <v>Q</v>
      </c>
      <c r="J181" s="8" t="str">
        <f>'113'!AL177</f>
        <v>00:00:08.26</v>
      </c>
      <c r="K181" s="8" t="str">
        <f>'113'!AM177</f>
        <v>01:28:05.97</v>
      </c>
      <c r="L181" s="8" t="str">
        <f>'113'!T177</f>
        <v>00:44:39.83</v>
      </c>
      <c r="M181" s="8" t="str">
        <f>'113'!U177</f>
        <v>00:03:25.20</v>
      </c>
      <c r="N181" s="8" t="str">
        <f>'113'!AB177</f>
        <v>02:45:11.84</v>
      </c>
      <c r="O181" s="8" t="str">
        <f>'113'!AC177</f>
        <v>00:02:49.68</v>
      </c>
      <c r="P181" s="8" t="str">
        <f>'113'!AK177</f>
        <v>02:02:49.92</v>
      </c>
    </row>
    <row r="182" spans="1:16" x14ac:dyDescent="0.2">
      <c r="A182" s="19">
        <f>'113'!J178</f>
        <v>177</v>
      </c>
      <c r="B182" s="2">
        <f>'113'!B178</f>
        <v>330</v>
      </c>
      <c r="C182" s="5" t="str">
        <f>'113'!D178</f>
        <v>Скалкин</v>
      </c>
      <c r="D182" s="5" t="str">
        <f>'113'!C178</f>
        <v>Евгений</v>
      </c>
      <c r="E182" s="2" t="str">
        <f>'113'!H178</f>
        <v>M35-39</v>
      </c>
      <c r="F182" s="19">
        <f>'113'!K178</f>
        <v>174</v>
      </c>
      <c r="G182" s="19">
        <f>'113'!L178</f>
        <v>39</v>
      </c>
      <c r="H182" s="2" t="str">
        <f>'113'!M178</f>
        <v>05:39:04.08</v>
      </c>
      <c r="I182" s="2" t="str">
        <f>'113'!O178</f>
        <v>Q</v>
      </c>
      <c r="J182" s="8" t="str">
        <f>'113'!AL178</f>
        <v>00:00:07.59</v>
      </c>
      <c r="K182" s="8" t="str">
        <f>'113'!AM178</f>
        <v>01:28:13.56</v>
      </c>
      <c r="L182" s="8" t="str">
        <f>'113'!T178</f>
        <v>00:40:01.79</v>
      </c>
      <c r="M182" s="8" t="str">
        <f>'113'!U178</f>
        <v>00:03:39.32</v>
      </c>
      <c r="N182" s="8" t="str">
        <f>'113'!AB178</f>
        <v>03:02:27.23</v>
      </c>
      <c r="O182" s="8" t="str">
        <f>'113'!AC178</f>
        <v>00:04:21.66</v>
      </c>
      <c r="P182" s="8" t="str">
        <f>'113'!AK178</f>
        <v>01:48:34.06</v>
      </c>
    </row>
    <row r="183" spans="1:16" x14ac:dyDescent="0.2">
      <c r="A183" s="19">
        <f>'113'!J179</f>
        <v>178</v>
      </c>
      <c r="B183" s="2">
        <f>'113'!B179</f>
        <v>432</v>
      </c>
      <c r="C183" s="5" t="str">
        <f>'113'!D179</f>
        <v>Лабонин</v>
      </c>
      <c r="D183" s="5" t="str">
        <f>'113'!C179</f>
        <v>Юрий</v>
      </c>
      <c r="E183" s="2" t="str">
        <f>'113'!H179</f>
        <v>M45-49</v>
      </c>
      <c r="F183" s="19">
        <f>'113'!K179</f>
        <v>175</v>
      </c>
      <c r="G183" s="19">
        <f>'113'!L179</f>
        <v>16</v>
      </c>
      <c r="H183" s="2" t="str">
        <f>'113'!M179</f>
        <v>05:39:15.05</v>
      </c>
      <c r="I183" s="2" t="str">
        <f>'113'!O179</f>
        <v>Q</v>
      </c>
      <c r="J183" s="8" t="str">
        <f>'113'!AL179</f>
        <v>00:00:10.97</v>
      </c>
      <c r="K183" s="8" t="str">
        <f>'113'!AM179</f>
        <v>01:28:24.54</v>
      </c>
      <c r="L183" s="8" t="str">
        <f>'113'!T179</f>
        <v>00:42:35.75</v>
      </c>
      <c r="M183" s="8" t="str">
        <f>'113'!U179</f>
        <v>00:04:32.49</v>
      </c>
      <c r="N183" s="8" t="str">
        <f>'113'!AB179</f>
        <v>02:57:31.48</v>
      </c>
      <c r="O183" s="8" t="str">
        <f>'113'!AC179</f>
        <v>00:04:08.50</v>
      </c>
      <c r="P183" s="8" t="str">
        <f>'113'!AK179</f>
        <v>01:50:26.80</v>
      </c>
    </row>
    <row r="184" spans="1:16" x14ac:dyDescent="0.2">
      <c r="A184" s="19">
        <f>'113'!J180</f>
        <v>179</v>
      </c>
      <c r="B184" s="2">
        <f>'113'!B180</f>
        <v>321</v>
      </c>
      <c r="C184" s="5" t="str">
        <f>'113'!D180</f>
        <v>Ревинский</v>
      </c>
      <c r="D184" s="5" t="str">
        <f>'113'!C180</f>
        <v>Григорий</v>
      </c>
      <c r="E184" s="2" t="str">
        <f>'113'!H180</f>
        <v>M35-39</v>
      </c>
      <c r="F184" s="19">
        <f>'113'!K180</f>
        <v>176</v>
      </c>
      <c r="G184" s="19">
        <f>'113'!L180</f>
        <v>40</v>
      </c>
      <c r="H184" s="2" t="str">
        <f>'113'!M180</f>
        <v>05:39:20.77</v>
      </c>
      <c r="I184" s="2" t="str">
        <f>'113'!O180</f>
        <v>Q</v>
      </c>
      <c r="J184" s="8" t="str">
        <f>'113'!AL180</f>
        <v>00:00:05.71</v>
      </c>
      <c r="K184" s="8" t="str">
        <f>'113'!AM180</f>
        <v>01:28:30.26</v>
      </c>
      <c r="L184" s="8" t="str">
        <f>'113'!T180</f>
        <v>00:41:33.72</v>
      </c>
      <c r="M184" s="8" t="str">
        <f>'113'!U180</f>
        <v>00:02:46.94</v>
      </c>
      <c r="N184" s="8" t="str">
        <f>'113'!AB180</f>
        <v>02:59:09.64</v>
      </c>
      <c r="O184" s="8" t="str">
        <f>'113'!AC180</f>
        <v>00:02:37.91</v>
      </c>
      <c r="P184" s="8" t="str">
        <f>'113'!AK180</f>
        <v>01:53:12.53</v>
      </c>
    </row>
    <row r="185" spans="1:16" x14ac:dyDescent="0.2">
      <c r="A185" s="19">
        <f>'113'!J181</f>
        <v>180</v>
      </c>
      <c r="B185" s="2">
        <f>'113'!B181</f>
        <v>34</v>
      </c>
      <c r="C185" s="5" t="str">
        <f>'113'!D181</f>
        <v>Каргин</v>
      </c>
      <c r="D185" s="5" t="str">
        <f>'113'!C181</f>
        <v>Марк</v>
      </c>
      <c r="E185" s="2" t="str">
        <f>'113'!H181</f>
        <v>M18-24</v>
      </c>
      <c r="F185" s="19">
        <f>'113'!K181</f>
        <v>177</v>
      </c>
      <c r="G185" s="19">
        <f>'113'!L181</f>
        <v>4</v>
      </c>
      <c r="H185" s="2" t="str">
        <f>'113'!M181</f>
        <v>05:39:30.14</v>
      </c>
      <c r="I185" s="2" t="str">
        <f>'113'!O181</f>
        <v>Q</v>
      </c>
      <c r="J185" s="8" t="str">
        <f>'113'!AL181</f>
        <v>00:00:09.36</v>
      </c>
      <c r="K185" s="8" t="str">
        <f>'113'!AM181</f>
        <v>01:28:39.63</v>
      </c>
      <c r="L185" s="8" t="str">
        <f>'113'!T181</f>
        <v>00:41:23.84</v>
      </c>
      <c r="M185" s="8" t="str">
        <f>'113'!U181</f>
        <v>00:05:16.31</v>
      </c>
      <c r="N185" s="8" t="str">
        <f>'113'!AB181</f>
        <v>03:07:41.46</v>
      </c>
      <c r="O185" s="8" t="str">
        <f>'113'!AC181</f>
        <v>00:05:16.83</v>
      </c>
      <c r="P185" s="8" t="str">
        <f>'113'!AK181</f>
        <v>01:39:51.68</v>
      </c>
    </row>
    <row r="186" spans="1:16" x14ac:dyDescent="0.2">
      <c r="A186" s="19">
        <f>'113'!J182</f>
        <v>181</v>
      </c>
      <c r="B186" s="2">
        <f>'113'!B182</f>
        <v>298</v>
      </c>
      <c r="C186" s="5" t="str">
        <f>'113'!D182</f>
        <v>Кувшинников</v>
      </c>
      <c r="D186" s="5" t="str">
        <f>'113'!C182</f>
        <v>Михаил</v>
      </c>
      <c r="E186" s="2" t="str">
        <f>'113'!H182</f>
        <v>M35-39</v>
      </c>
      <c r="F186" s="19">
        <f>'113'!K182</f>
        <v>178</v>
      </c>
      <c r="G186" s="19">
        <f>'113'!L182</f>
        <v>41</v>
      </c>
      <c r="H186" s="2" t="str">
        <f>'113'!M182</f>
        <v>05:39:55.04</v>
      </c>
      <c r="I186" s="2" t="str">
        <f>'113'!O182</f>
        <v>Q</v>
      </c>
      <c r="J186" s="8" t="str">
        <f>'113'!AL182</f>
        <v>00:00:24.90</v>
      </c>
      <c r="K186" s="8" t="str">
        <f>'113'!AM182</f>
        <v>01:29:04.53</v>
      </c>
      <c r="L186" s="8" t="str">
        <f>'113'!T182</f>
        <v>00:40:00.42</v>
      </c>
      <c r="M186" s="8" t="str">
        <f>'113'!U182</f>
        <v>00:05:14.80</v>
      </c>
      <c r="N186" s="8" t="str">
        <f>'113'!AB182</f>
        <v>03:06:44.66</v>
      </c>
      <c r="O186" s="8" t="str">
        <f>'113'!AC182</f>
        <v>00:05:48.22</v>
      </c>
      <c r="P186" s="8" t="str">
        <f>'113'!AK182</f>
        <v>01:42:06.92</v>
      </c>
    </row>
    <row r="187" spans="1:16" x14ac:dyDescent="0.2">
      <c r="A187" s="19">
        <f>'113'!J183</f>
        <v>182</v>
      </c>
      <c r="B187" s="2">
        <f>'113'!B183</f>
        <v>275</v>
      </c>
      <c r="C187" s="5" t="str">
        <f>'113'!D183</f>
        <v>Газизов</v>
      </c>
      <c r="D187" s="5" t="str">
        <f>'113'!C183</f>
        <v>Сергей</v>
      </c>
      <c r="E187" s="2" t="str">
        <f>'113'!H183</f>
        <v>M35-39</v>
      </c>
      <c r="F187" s="19">
        <f>'113'!K183</f>
        <v>179</v>
      </c>
      <c r="G187" s="19">
        <f>'113'!L183</f>
        <v>42</v>
      </c>
      <c r="H187" s="2" t="str">
        <f>'113'!M183</f>
        <v>05:40:24.48</v>
      </c>
      <c r="I187" s="2" t="str">
        <f>'113'!O183</f>
        <v>Q</v>
      </c>
      <c r="J187" s="8" t="str">
        <f>'113'!AL183</f>
        <v>00:00:29.43</v>
      </c>
      <c r="K187" s="8" t="str">
        <f>'113'!AM183</f>
        <v>01:29:33.96</v>
      </c>
      <c r="L187" s="8" t="str">
        <f>'113'!T183</f>
        <v>00:38:19.21</v>
      </c>
      <c r="M187" s="8" t="str">
        <f>'113'!U183</f>
        <v>00:03:51.46</v>
      </c>
      <c r="N187" s="8" t="str">
        <f>'113'!AB183</f>
        <v>03:11:54.57</v>
      </c>
      <c r="O187" s="8" t="str">
        <f>'113'!AC183</f>
        <v>00:04:50.37</v>
      </c>
      <c r="P187" s="8" t="str">
        <f>'113'!AK183</f>
        <v>01:41:28.84</v>
      </c>
    </row>
    <row r="188" spans="1:16" x14ac:dyDescent="0.2">
      <c r="A188" s="19">
        <f>'113'!J184</f>
        <v>183</v>
      </c>
      <c r="B188" s="2">
        <f>'113'!B184</f>
        <v>103</v>
      </c>
      <c r="C188" s="5" t="str">
        <f>'113'!D184</f>
        <v>Поляков</v>
      </c>
      <c r="D188" s="5" t="str">
        <f>'113'!C184</f>
        <v>Роман</v>
      </c>
      <c r="E188" s="2" t="str">
        <f>'113'!H184</f>
        <v>M25-29</v>
      </c>
      <c r="F188" s="19">
        <f>'113'!K184</f>
        <v>180</v>
      </c>
      <c r="G188" s="19">
        <f>'113'!L184</f>
        <v>29</v>
      </c>
      <c r="H188" s="2" t="str">
        <f>'113'!M184</f>
        <v>05:40:38.51</v>
      </c>
      <c r="I188" s="2" t="str">
        <f>'113'!O184</f>
        <v>Q</v>
      </c>
      <c r="J188" s="8" t="str">
        <f>'113'!AL184</f>
        <v>00:00:14.03</v>
      </c>
      <c r="K188" s="8" t="str">
        <f>'113'!AM184</f>
        <v>01:29:48.00</v>
      </c>
      <c r="L188" s="8" t="str">
        <f>'113'!T184</f>
        <v>00:45:43.50</v>
      </c>
      <c r="M188" s="8" t="str">
        <f>'113'!U184</f>
        <v>00:03:51.88</v>
      </c>
      <c r="N188" s="8" t="str">
        <f>'113'!AB184</f>
        <v>02:56:09.84</v>
      </c>
      <c r="O188" s="8" t="str">
        <f>'113'!AC184</f>
        <v>00:02:53.72</v>
      </c>
      <c r="P188" s="8" t="str">
        <f>'113'!AK184</f>
        <v>01:51:59.55</v>
      </c>
    </row>
    <row r="189" spans="1:16" x14ac:dyDescent="0.2">
      <c r="A189" s="19">
        <f>'113'!J185</f>
        <v>184</v>
      </c>
      <c r="B189" s="2">
        <f>'113'!B185</f>
        <v>203</v>
      </c>
      <c r="C189" s="5" t="str">
        <f>'113'!D185</f>
        <v>Николаев</v>
      </c>
      <c r="D189" s="5" t="str">
        <f>'113'!C185</f>
        <v>Александр</v>
      </c>
      <c r="E189" s="2" t="str">
        <f>'113'!H185</f>
        <v>M30-34</v>
      </c>
      <c r="F189" s="19">
        <f>'113'!K185</f>
        <v>181</v>
      </c>
      <c r="G189" s="19">
        <f>'113'!L185</f>
        <v>52</v>
      </c>
      <c r="H189" s="2" t="str">
        <f>'113'!M185</f>
        <v>05:41:04.62</v>
      </c>
      <c r="I189" s="2" t="str">
        <f>'113'!O185</f>
        <v>Q</v>
      </c>
      <c r="J189" s="8" t="str">
        <f>'113'!AL185</f>
        <v>00:00:26.10</v>
      </c>
      <c r="K189" s="8" t="str">
        <f>'113'!AM185</f>
        <v>01:30:14.11</v>
      </c>
      <c r="L189" s="8" t="str">
        <f>'113'!T185</f>
        <v>00:45:33.29</v>
      </c>
      <c r="M189" s="8" t="str">
        <f>'113'!U185</f>
        <v>00:04:26.98</v>
      </c>
      <c r="N189" s="8" t="str">
        <f>'113'!AB185</f>
        <v>03:05:12.61</v>
      </c>
      <c r="O189" s="8" t="str">
        <f>'113'!AC185</f>
        <v>00:04:42.51</v>
      </c>
      <c r="P189" s="8" t="str">
        <f>'113'!AK185</f>
        <v>01:41:09.21</v>
      </c>
    </row>
    <row r="190" spans="1:16" x14ac:dyDescent="0.2">
      <c r="A190" s="19">
        <f>'113'!J186</f>
        <v>185</v>
      </c>
      <c r="B190" s="2">
        <f>'113'!B186</f>
        <v>415</v>
      </c>
      <c r="C190" s="5" t="str">
        <f>'113'!D186</f>
        <v>Бессмертный</v>
      </c>
      <c r="D190" s="5" t="str">
        <f>'113'!C186</f>
        <v>Константин</v>
      </c>
      <c r="E190" s="2" t="str">
        <f>'113'!H186</f>
        <v>M45-49</v>
      </c>
      <c r="F190" s="19">
        <f>'113'!K186</f>
        <v>182</v>
      </c>
      <c r="G190" s="19">
        <f>'113'!L186</f>
        <v>17</v>
      </c>
      <c r="H190" s="2" t="str">
        <f>'113'!M186</f>
        <v>05:41:15.37</v>
      </c>
      <c r="I190" s="2" t="str">
        <f>'113'!O186</f>
        <v>Q</v>
      </c>
      <c r="J190" s="8" t="str">
        <f>'113'!AL186</f>
        <v>00:00:10.75</v>
      </c>
      <c r="K190" s="8" t="str">
        <f>'113'!AM186</f>
        <v>01:30:24.86</v>
      </c>
      <c r="L190" s="8" t="str">
        <f>'113'!T186</f>
        <v>00:38:00.71</v>
      </c>
      <c r="M190" s="8" t="str">
        <f>'113'!U186</f>
        <v>00:06:49.24</v>
      </c>
      <c r="N190" s="8" t="str">
        <f>'113'!AB186</f>
        <v>02:56:28.99</v>
      </c>
      <c r="O190" s="8" t="str">
        <f>'113'!AC186</f>
        <v>00:07:43.54</v>
      </c>
      <c r="P190" s="8" t="str">
        <f>'113'!AK186</f>
        <v>01:52:12.88</v>
      </c>
    </row>
    <row r="191" spans="1:16" x14ac:dyDescent="0.2">
      <c r="A191" s="19">
        <f>'113'!J187</f>
        <v>186</v>
      </c>
      <c r="B191" s="2">
        <f>'113'!B187</f>
        <v>386</v>
      </c>
      <c r="C191" s="5" t="str">
        <f>'113'!D187</f>
        <v>Лодыгин</v>
      </c>
      <c r="D191" s="5" t="str">
        <f>'113'!C187</f>
        <v>Александр</v>
      </c>
      <c r="E191" s="2" t="str">
        <f>'113'!H187</f>
        <v>M40-44</v>
      </c>
      <c r="F191" s="19">
        <f>'113'!K187</f>
        <v>183</v>
      </c>
      <c r="G191" s="19">
        <f>'113'!L187</f>
        <v>30</v>
      </c>
      <c r="H191" s="2" t="str">
        <f>'113'!M187</f>
        <v>05:41:18.58</v>
      </c>
      <c r="I191" s="2" t="str">
        <f>'113'!O187</f>
        <v>Q</v>
      </c>
      <c r="J191" s="8" t="str">
        <f>'113'!AL187</f>
        <v>00:00:03.20</v>
      </c>
      <c r="K191" s="8" t="str">
        <f>'113'!AM187</f>
        <v>01:30:28.06</v>
      </c>
      <c r="L191" s="8" t="str">
        <f>'113'!T187</f>
        <v>00:45:51.81</v>
      </c>
      <c r="M191" s="8" t="str">
        <f>'113'!U187</f>
        <v>00:04:52.43</v>
      </c>
      <c r="N191" s="8" t="str">
        <f>'113'!AB187</f>
        <v>03:08:56.13</v>
      </c>
      <c r="O191" s="8" t="str">
        <f>'113'!AC187</f>
        <v>00:03:58.05</v>
      </c>
      <c r="P191" s="8" t="str">
        <f>'113'!AK187</f>
        <v>01:37:40.14</v>
      </c>
    </row>
    <row r="192" spans="1:16" x14ac:dyDescent="0.2">
      <c r="A192" s="19">
        <f>'113'!J188</f>
        <v>187</v>
      </c>
      <c r="B192" s="2">
        <f>'113'!B188</f>
        <v>414</v>
      </c>
      <c r="C192" s="5" t="str">
        <f>'113'!D188</f>
        <v>Алиев</v>
      </c>
      <c r="D192" s="5" t="str">
        <f>'113'!C188</f>
        <v>Виталий</v>
      </c>
      <c r="E192" s="2" t="str">
        <f>'113'!H188</f>
        <v>M45-49</v>
      </c>
      <c r="F192" s="19">
        <f>'113'!K188</f>
        <v>184</v>
      </c>
      <c r="G192" s="19">
        <f>'113'!L188</f>
        <v>18</v>
      </c>
      <c r="H192" s="2" t="str">
        <f>'113'!M188</f>
        <v>05:42:05.72</v>
      </c>
      <c r="I192" s="2" t="str">
        <f>'113'!O188</f>
        <v>Q</v>
      </c>
      <c r="J192" s="8" t="str">
        <f>'113'!AL188</f>
        <v>00:00:47.14</v>
      </c>
      <c r="K192" s="8" t="str">
        <f>'113'!AM188</f>
        <v>01:31:15.20</v>
      </c>
      <c r="L192" s="8" t="str">
        <f>'113'!T188</f>
        <v>00:40:15.14</v>
      </c>
      <c r="M192" s="8" t="str">
        <f>'113'!U188</f>
        <v>00:05:36.47</v>
      </c>
      <c r="N192" s="8" t="str">
        <f>'113'!AB188</f>
        <v>03:05:57.96</v>
      </c>
      <c r="O192" s="8" t="str">
        <f>'113'!AC188</f>
        <v>00:04:18.31</v>
      </c>
      <c r="P192" s="8" t="str">
        <f>'113'!AK188</f>
        <v>01:45:57.81</v>
      </c>
    </row>
    <row r="193" spans="1:16" x14ac:dyDescent="0.2">
      <c r="A193" s="19">
        <f>'113'!J189</f>
        <v>188</v>
      </c>
      <c r="B193" s="2">
        <f>'113'!B189</f>
        <v>158</v>
      </c>
      <c r="C193" s="5" t="str">
        <f>'113'!D189</f>
        <v>Горяев</v>
      </c>
      <c r="D193" s="5" t="str">
        <f>'113'!C189</f>
        <v>Станислав</v>
      </c>
      <c r="E193" s="2" t="str">
        <f>'113'!H189</f>
        <v>M30-34</v>
      </c>
      <c r="F193" s="19">
        <f>'113'!K189</f>
        <v>185</v>
      </c>
      <c r="G193" s="19">
        <f>'113'!L189</f>
        <v>53</v>
      </c>
      <c r="H193" s="2" t="str">
        <f>'113'!M189</f>
        <v>05:42:15.11</v>
      </c>
      <c r="I193" s="2" t="str">
        <f>'113'!O189</f>
        <v>Q</v>
      </c>
      <c r="J193" s="8" t="str">
        <f>'113'!AL189</f>
        <v>00:00:09.39</v>
      </c>
      <c r="K193" s="8" t="str">
        <f>'113'!AM189</f>
        <v>01:31:24.60</v>
      </c>
      <c r="L193" s="8" t="str">
        <f>'113'!T189</f>
        <v>00:36:38.44</v>
      </c>
      <c r="M193" s="8" t="str">
        <f>'113'!U189</f>
        <v>00:05:32.30</v>
      </c>
      <c r="N193" s="8" t="str">
        <f>'113'!AB189</f>
        <v>03:09:17.75</v>
      </c>
      <c r="O193" s="8" t="str">
        <f>'113'!AC189</f>
        <v>00:04:26.97</v>
      </c>
      <c r="P193" s="8" t="str">
        <f>'113'!AK189</f>
        <v>01:46:19.64</v>
      </c>
    </row>
    <row r="194" spans="1:16" x14ac:dyDescent="0.2">
      <c r="A194" s="19">
        <f>'113'!J190</f>
        <v>189</v>
      </c>
      <c r="B194" s="2">
        <f>'113'!B190</f>
        <v>447</v>
      </c>
      <c r="C194" s="5" t="str">
        <f>'113'!D190</f>
        <v>Топорков</v>
      </c>
      <c r="D194" s="5" t="str">
        <f>'113'!C190</f>
        <v>Игорь</v>
      </c>
      <c r="E194" s="2" t="str">
        <f>'113'!H190</f>
        <v>M45-49</v>
      </c>
      <c r="F194" s="19">
        <f>'113'!K190</f>
        <v>186</v>
      </c>
      <c r="G194" s="19">
        <f>'113'!L190</f>
        <v>19</v>
      </c>
      <c r="H194" s="2" t="str">
        <f>'113'!M190</f>
        <v>05:42:45.99</v>
      </c>
      <c r="I194" s="2" t="str">
        <f>'113'!O190</f>
        <v>Q</v>
      </c>
      <c r="J194" s="8" t="str">
        <f>'113'!AL190</f>
        <v>00:00:30.87</v>
      </c>
      <c r="K194" s="8" t="str">
        <f>'113'!AM190</f>
        <v>01:31:55.48</v>
      </c>
      <c r="L194" s="8" t="str">
        <f>'113'!T190</f>
        <v>00:35:22.89</v>
      </c>
      <c r="M194" s="8" t="str">
        <f>'113'!U190</f>
        <v>00:05:37.93</v>
      </c>
      <c r="N194" s="8" t="str">
        <f>'113'!AB190</f>
        <v>02:58:37.33</v>
      </c>
      <c r="O194" s="8" t="str">
        <f>'113'!AC190</f>
        <v>00:04:41.08</v>
      </c>
      <c r="P194" s="8" t="str">
        <f>'113'!AK190</f>
        <v>01:58:26.75</v>
      </c>
    </row>
    <row r="195" spans="1:16" x14ac:dyDescent="0.2">
      <c r="A195" s="19">
        <f>'113'!J191</f>
        <v>190</v>
      </c>
      <c r="B195" s="2">
        <f>'113'!B191</f>
        <v>442</v>
      </c>
      <c r="C195" s="5" t="str">
        <f>'113'!D191</f>
        <v>Сажин</v>
      </c>
      <c r="D195" s="5" t="str">
        <f>'113'!C191</f>
        <v>Андрей</v>
      </c>
      <c r="E195" s="2" t="str">
        <f>'113'!H191</f>
        <v>M45-49</v>
      </c>
      <c r="F195" s="19">
        <f>'113'!K191</f>
        <v>187</v>
      </c>
      <c r="G195" s="19">
        <f>'113'!L191</f>
        <v>20</v>
      </c>
      <c r="H195" s="2" t="str">
        <f>'113'!M191</f>
        <v>05:42:56.20</v>
      </c>
      <c r="I195" s="2" t="str">
        <f>'113'!O191</f>
        <v>Q</v>
      </c>
      <c r="J195" s="8" t="str">
        <f>'113'!AL191</f>
        <v>00:00:10.21</v>
      </c>
      <c r="K195" s="8" t="str">
        <f>'113'!AM191</f>
        <v>01:32:05.69</v>
      </c>
      <c r="L195" s="8" t="str">
        <f>'113'!T191</f>
        <v>00:41:49.85</v>
      </c>
      <c r="M195" s="8" t="str">
        <f>'113'!U191</f>
        <v>00:04:25.00</v>
      </c>
      <c r="N195" s="8" t="str">
        <f>'113'!AB191</f>
        <v>03:04:20.76</v>
      </c>
      <c r="O195" s="8" t="str">
        <f>'113'!AC191</f>
        <v>00:03:37.75</v>
      </c>
      <c r="P195" s="8" t="str">
        <f>'113'!AK191</f>
        <v>01:48:42.81</v>
      </c>
    </row>
    <row r="196" spans="1:16" x14ac:dyDescent="0.2">
      <c r="A196" s="19">
        <f>'113'!J192</f>
        <v>191</v>
      </c>
      <c r="B196" s="2">
        <f>'113'!B192</f>
        <v>418</v>
      </c>
      <c r="C196" s="5" t="str">
        <f>'113'!D192</f>
        <v>Григорьев</v>
      </c>
      <c r="D196" s="5" t="str">
        <f>'113'!C192</f>
        <v>Константин</v>
      </c>
      <c r="E196" s="2" t="str">
        <f>'113'!H192</f>
        <v>M45-49</v>
      </c>
      <c r="F196" s="19">
        <f>'113'!K192</f>
        <v>188</v>
      </c>
      <c r="G196" s="19">
        <f>'113'!L192</f>
        <v>21</v>
      </c>
      <c r="H196" s="2" t="str">
        <f>'113'!M192</f>
        <v>05:43:25.11</v>
      </c>
      <c r="I196" s="2" t="str">
        <f>'113'!O192</f>
        <v>Q</v>
      </c>
      <c r="J196" s="8" t="str">
        <f>'113'!AL192</f>
        <v>00:00:28.91</v>
      </c>
      <c r="K196" s="8" t="str">
        <f>'113'!AM192</f>
        <v>01:32:34.60</v>
      </c>
      <c r="L196" s="8" t="str">
        <f>'113'!T192</f>
        <v>00:36:38.24</v>
      </c>
      <c r="M196" s="8" t="str">
        <f>'113'!U192</f>
        <v>00:05:03.59</v>
      </c>
      <c r="N196" s="8" t="str">
        <f>'113'!AB192</f>
        <v>03:05:33.41</v>
      </c>
      <c r="O196" s="8" t="str">
        <f>'113'!AC192</f>
        <v>00:03:26.74</v>
      </c>
      <c r="P196" s="8" t="str">
        <f>'113'!AK192</f>
        <v>01:52:43.11</v>
      </c>
    </row>
    <row r="197" spans="1:16" x14ac:dyDescent="0.2">
      <c r="A197" s="19">
        <f>'113'!J193</f>
        <v>192</v>
      </c>
      <c r="B197" s="2">
        <f>'113'!B193</f>
        <v>110</v>
      </c>
      <c r="C197" s="5" t="str">
        <f>'113'!D193</f>
        <v>Рябев</v>
      </c>
      <c r="D197" s="5" t="str">
        <f>'113'!C193</f>
        <v>Евгений</v>
      </c>
      <c r="E197" s="2" t="str">
        <f>'113'!H193</f>
        <v>M25-29</v>
      </c>
      <c r="F197" s="19">
        <f>'113'!K193</f>
        <v>189</v>
      </c>
      <c r="G197" s="19">
        <f>'113'!L193</f>
        <v>30</v>
      </c>
      <c r="H197" s="2" t="str">
        <f>'113'!M193</f>
        <v>05:43:32.94</v>
      </c>
      <c r="I197" s="2" t="str">
        <f>'113'!O193</f>
        <v>Q</v>
      </c>
      <c r="J197" s="8" t="str">
        <f>'113'!AL193</f>
        <v>00:00:07.82</v>
      </c>
      <c r="K197" s="8" t="str">
        <f>'113'!AM193</f>
        <v>01:32:42.43</v>
      </c>
      <c r="L197" s="8" t="str">
        <f>'113'!T193</f>
        <v>00:36:26.32</v>
      </c>
      <c r="M197" s="8" t="str">
        <f>'113'!U193</f>
        <v>00:03:09.78</v>
      </c>
      <c r="N197" s="8" t="str">
        <f>'113'!AB193</f>
        <v>03:11:24.59</v>
      </c>
      <c r="O197" s="8" t="str">
        <f>'113'!AC193</f>
        <v>00:04:25.33</v>
      </c>
      <c r="P197" s="8" t="str">
        <f>'113'!AK193</f>
        <v>01:48:06.89</v>
      </c>
    </row>
    <row r="198" spans="1:16" x14ac:dyDescent="0.2">
      <c r="A198" s="19">
        <f>'113'!J194</f>
        <v>193</v>
      </c>
      <c r="B198" s="2">
        <f>'113'!B194</f>
        <v>33</v>
      </c>
      <c r="C198" s="5" t="str">
        <f>'113'!D194</f>
        <v>Золотарев</v>
      </c>
      <c r="D198" s="5" t="str">
        <f>'113'!C194</f>
        <v>Алексей</v>
      </c>
      <c r="E198" s="2" t="str">
        <f>'113'!H194</f>
        <v>M18-24</v>
      </c>
      <c r="F198" s="19">
        <f>'113'!K194</f>
        <v>190</v>
      </c>
      <c r="G198" s="19">
        <f>'113'!L194</f>
        <v>5</v>
      </c>
      <c r="H198" s="2" t="str">
        <f>'113'!M194</f>
        <v>05:44:14.50</v>
      </c>
      <c r="I198" s="2" t="str">
        <f>'113'!O194</f>
        <v>Q</v>
      </c>
      <c r="J198" s="8" t="str">
        <f>'113'!AL194</f>
        <v>00:00:41.56</v>
      </c>
      <c r="K198" s="8" t="str">
        <f>'113'!AM194</f>
        <v>01:33:23.99</v>
      </c>
      <c r="L198" s="8" t="str">
        <f>'113'!T194</f>
        <v>00:43:02.55</v>
      </c>
      <c r="M198" s="8" t="str">
        <f>'113'!U194</f>
        <v>00:04:38.94</v>
      </c>
      <c r="N198" s="8" t="str">
        <f>'113'!AB194</f>
        <v>03:01:06.00</v>
      </c>
      <c r="O198" s="8" t="str">
        <f>'113'!AC194</f>
        <v>00:03:56.37</v>
      </c>
      <c r="P198" s="8" t="str">
        <f>'113'!AK194</f>
        <v>01:51:30.62</v>
      </c>
    </row>
    <row r="199" spans="1:16" x14ac:dyDescent="0.2">
      <c r="A199" s="19">
        <f>'113'!J195</f>
        <v>194</v>
      </c>
      <c r="B199" s="2">
        <f>'113'!B195</f>
        <v>90</v>
      </c>
      <c r="C199" s="5" t="str">
        <f>'113'!D195</f>
        <v>Москалец</v>
      </c>
      <c r="D199" s="5" t="str">
        <f>'113'!C195</f>
        <v>Сергей</v>
      </c>
      <c r="E199" s="2" t="str">
        <f>'113'!H195</f>
        <v>M25-29</v>
      </c>
      <c r="F199" s="19">
        <f>'113'!K195</f>
        <v>191</v>
      </c>
      <c r="G199" s="19">
        <f>'113'!L195</f>
        <v>31</v>
      </c>
      <c r="H199" s="2" t="str">
        <f>'113'!M195</f>
        <v>05:44:17.49</v>
      </c>
      <c r="I199" s="2" t="str">
        <f>'113'!O195</f>
        <v>Q</v>
      </c>
      <c r="J199" s="8" t="str">
        <f>'113'!AL195</f>
        <v>00:00:02.99</v>
      </c>
      <c r="K199" s="8" t="str">
        <f>'113'!AM195</f>
        <v>01:33:26.98</v>
      </c>
      <c r="L199" s="8" t="str">
        <f>'113'!T195</f>
        <v>00:35:27.65</v>
      </c>
      <c r="M199" s="8" t="str">
        <f>'113'!U195</f>
        <v>00:05:37.48</v>
      </c>
      <c r="N199" s="8" t="str">
        <f>'113'!AB195</f>
        <v>03:15:11.05</v>
      </c>
      <c r="O199" s="8" t="str">
        <f>'113'!AC195</f>
        <v>00:05:45.34</v>
      </c>
      <c r="P199" s="8" t="str">
        <f>'113'!AK195</f>
        <v>01:42:15.95</v>
      </c>
    </row>
    <row r="200" spans="1:16" x14ac:dyDescent="0.2">
      <c r="A200" s="19">
        <f>'113'!J196</f>
        <v>195</v>
      </c>
      <c r="B200" s="2">
        <f>'113'!B196</f>
        <v>391</v>
      </c>
      <c r="C200" s="5" t="str">
        <f>'113'!D196</f>
        <v>Морозов</v>
      </c>
      <c r="D200" s="5" t="str">
        <f>'113'!C196</f>
        <v>Сергей</v>
      </c>
      <c r="E200" s="2" t="str">
        <f>'113'!H196</f>
        <v>M40-44</v>
      </c>
      <c r="F200" s="19">
        <f>'113'!K196</f>
        <v>192</v>
      </c>
      <c r="G200" s="19">
        <f>'113'!L196</f>
        <v>31</v>
      </c>
      <c r="H200" s="2" t="str">
        <f>'113'!M196</f>
        <v>05:44:45.44</v>
      </c>
      <c r="I200" s="2" t="str">
        <f>'113'!O196</f>
        <v>Q</v>
      </c>
      <c r="J200" s="8" t="str">
        <f>'113'!AL196</f>
        <v>00:00:27.94</v>
      </c>
      <c r="K200" s="8" t="str">
        <f>'113'!AM196</f>
        <v>01:33:54.93</v>
      </c>
      <c r="L200" s="8" t="str">
        <f>'113'!T196</f>
        <v>00:37:55.68</v>
      </c>
      <c r="M200" s="8" t="str">
        <f>'113'!U196</f>
        <v>00:03:32.10</v>
      </c>
      <c r="N200" s="8" t="str">
        <f>'113'!AB196</f>
        <v>03:04:16.36</v>
      </c>
      <c r="O200" s="8" t="str">
        <f>'113'!AC196</f>
        <v>00:03:01.96</v>
      </c>
      <c r="P200" s="8" t="str">
        <f>'113'!AK196</f>
        <v>01:55:59.33</v>
      </c>
    </row>
    <row r="201" spans="1:16" x14ac:dyDescent="0.2">
      <c r="A201" s="19">
        <f>'113'!J197</f>
        <v>196</v>
      </c>
      <c r="B201" s="2">
        <f>'113'!B197</f>
        <v>314</v>
      </c>
      <c r="C201" s="5" t="str">
        <f>'113'!D197</f>
        <v>Паринов</v>
      </c>
      <c r="D201" s="5" t="str">
        <f>'113'!C197</f>
        <v>Михаил</v>
      </c>
      <c r="E201" s="2" t="str">
        <f>'113'!H197</f>
        <v>M35-39</v>
      </c>
      <c r="F201" s="19">
        <f>'113'!K197</f>
        <v>193</v>
      </c>
      <c r="G201" s="19">
        <f>'113'!L197</f>
        <v>43</v>
      </c>
      <c r="H201" s="2" t="str">
        <f>'113'!M197</f>
        <v>05:44:49.50</v>
      </c>
      <c r="I201" s="2" t="str">
        <f>'113'!O197</f>
        <v>Q</v>
      </c>
      <c r="J201" s="8" t="str">
        <f>'113'!AL197</f>
        <v>00:00:04.06</v>
      </c>
      <c r="K201" s="8" t="str">
        <f>'113'!AM197</f>
        <v>01:33:58.99</v>
      </c>
      <c r="L201" s="8" t="str">
        <f>'113'!T197</f>
        <v>00:41:16.59</v>
      </c>
      <c r="M201" s="8" t="str">
        <f>'113'!U197</f>
        <v>00:05:27.38</v>
      </c>
      <c r="N201" s="8" t="str">
        <f>'113'!AB197</f>
        <v>03:06:04.81</v>
      </c>
      <c r="O201" s="8" t="str">
        <f>'113'!AC197</f>
        <v>00:04:26.00</v>
      </c>
      <c r="P201" s="8" t="str">
        <f>'113'!AK197</f>
        <v>01:47:34.70</v>
      </c>
    </row>
    <row r="202" spans="1:16" x14ac:dyDescent="0.2">
      <c r="A202" s="19">
        <f>'113'!J198</f>
        <v>197</v>
      </c>
      <c r="B202" s="2">
        <f>'113'!B198</f>
        <v>459</v>
      </c>
      <c r="C202" s="5" t="str">
        <f>'113'!D198</f>
        <v>Козлов</v>
      </c>
      <c r="D202" s="5" t="str">
        <f>'113'!C198</f>
        <v>Александр</v>
      </c>
      <c r="E202" s="2" t="str">
        <f>'113'!H198</f>
        <v>M50-54</v>
      </c>
      <c r="F202" s="19">
        <f>'113'!K198</f>
        <v>194</v>
      </c>
      <c r="G202" s="19">
        <f>'113'!L198</f>
        <v>6</v>
      </c>
      <c r="H202" s="2" t="str">
        <f>'113'!M198</f>
        <v>05:45:13.99</v>
      </c>
      <c r="I202" s="2" t="str">
        <f>'113'!O198</f>
        <v>Q</v>
      </c>
      <c r="J202" s="8" t="str">
        <f>'113'!AL198</f>
        <v>00:00:24.48</v>
      </c>
      <c r="K202" s="8" t="str">
        <f>'113'!AM198</f>
        <v>01:34:23.48</v>
      </c>
      <c r="L202" s="8" t="str">
        <f>'113'!T198</f>
        <v>00:37:45.27</v>
      </c>
      <c r="M202" s="8" t="str">
        <f>'113'!U198</f>
        <v>00:05:51.44</v>
      </c>
      <c r="N202" s="8" t="str">
        <f>'113'!AB198</f>
        <v>03:00:53.57</v>
      </c>
      <c r="O202" s="8" t="str">
        <f>'113'!AC198</f>
        <v>00:05:36.62</v>
      </c>
      <c r="P202" s="8" t="str">
        <f>'113'!AK198</f>
        <v>01:55:07.07</v>
      </c>
    </row>
    <row r="203" spans="1:16" x14ac:dyDescent="0.2">
      <c r="A203" s="19">
        <f>'113'!J199</f>
        <v>198</v>
      </c>
      <c r="B203" s="2">
        <f>'113'!B199</f>
        <v>209</v>
      </c>
      <c r="C203" s="5" t="str">
        <f>'113'!D199</f>
        <v>Орлов</v>
      </c>
      <c r="D203" s="5" t="str">
        <f>'113'!C199</f>
        <v>Даниил</v>
      </c>
      <c r="E203" s="2" t="str">
        <f>'113'!H199</f>
        <v>M30-34</v>
      </c>
      <c r="F203" s="19">
        <f>'113'!K199</f>
        <v>195</v>
      </c>
      <c r="G203" s="19">
        <f>'113'!L199</f>
        <v>54</v>
      </c>
      <c r="H203" s="2" t="str">
        <f>'113'!M199</f>
        <v>05:46:08.42</v>
      </c>
      <c r="I203" s="2" t="str">
        <f>'113'!O199</f>
        <v>Q</v>
      </c>
      <c r="J203" s="8" t="str">
        <f>'113'!AL199</f>
        <v>00:00:54.43</v>
      </c>
      <c r="K203" s="8" t="str">
        <f>'113'!AM199</f>
        <v>01:35:17.91</v>
      </c>
      <c r="L203" s="8" t="str">
        <f>'113'!T199</f>
        <v>00:38:52.05</v>
      </c>
      <c r="M203" s="8" t="str">
        <f>'113'!U199</f>
        <v>00:04:37.31</v>
      </c>
      <c r="N203" s="8" t="str">
        <f>'113'!AB199</f>
        <v>03:04:58.02</v>
      </c>
      <c r="O203" s="8" t="str">
        <f>'113'!AC199</f>
        <v>00:05:14.77</v>
      </c>
      <c r="P203" s="8" t="str">
        <f>'113'!AK199</f>
        <v>01:52:26.24</v>
      </c>
    </row>
    <row r="204" spans="1:16" x14ac:dyDescent="0.2">
      <c r="A204" s="19">
        <f>'113'!J200</f>
        <v>199</v>
      </c>
      <c r="B204" s="2">
        <f>'113'!B200</f>
        <v>185</v>
      </c>
      <c r="C204" s="5" t="str">
        <f>'113'!D200</f>
        <v>Малаховский</v>
      </c>
      <c r="D204" s="5" t="str">
        <f>'113'!C200</f>
        <v>Олег</v>
      </c>
      <c r="E204" s="2" t="str">
        <f>'113'!H200</f>
        <v>M30-34</v>
      </c>
      <c r="F204" s="19">
        <f>'113'!K200</f>
        <v>196</v>
      </c>
      <c r="G204" s="19">
        <f>'113'!L200</f>
        <v>55</v>
      </c>
      <c r="H204" s="2" t="str">
        <f>'113'!M200</f>
        <v>05:46:34.28</v>
      </c>
      <c r="I204" s="2" t="str">
        <f>'113'!O200</f>
        <v>Q</v>
      </c>
      <c r="J204" s="8" t="str">
        <f>'113'!AL200</f>
        <v>00:00:25.85</v>
      </c>
      <c r="K204" s="8" t="str">
        <f>'113'!AM200</f>
        <v>01:35:43.77</v>
      </c>
      <c r="L204" s="8" t="str">
        <f>'113'!T200</f>
        <v>00:40:16.93</v>
      </c>
      <c r="M204" s="8" t="str">
        <f>'113'!U200</f>
        <v>00:02:33.33</v>
      </c>
      <c r="N204" s="8" t="str">
        <f>'113'!AB200</f>
        <v>03:08:47.39</v>
      </c>
      <c r="O204" s="8" t="str">
        <f>'113'!AC200</f>
        <v>00:02:54.88</v>
      </c>
      <c r="P204" s="8" t="str">
        <f>'113'!AK200</f>
        <v>01:52:01.73</v>
      </c>
    </row>
    <row r="205" spans="1:16" x14ac:dyDescent="0.2">
      <c r="A205" s="19">
        <f>'113'!J201</f>
        <v>200</v>
      </c>
      <c r="B205" s="2">
        <f>'113'!B201</f>
        <v>392</v>
      </c>
      <c r="C205" s="5" t="str">
        <f>'113'!D201</f>
        <v>Москаленко</v>
      </c>
      <c r="D205" s="5" t="str">
        <f>'113'!C201</f>
        <v>Алексей</v>
      </c>
      <c r="E205" s="2" t="str">
        <f>'113'!H201</f>
        <v>M40-44</v>
      </c>
      <c r="F205" s="19">
        <f>'113'!K201</f>
        <v>197</v>
      </c>
      <c r="G205" s="19">
        <f>'113'!L201</f>
        <v>32</v>
      </c>
      <c r="H205" s="2" t="str">
        <f>'113'!M201</f>
        <v>05:46:40.55</v>
      </c>
      <c r="I205" s="2" t="str">
        <f>'113'!O201</f>
        <v>Q</v>
      </c>
      <c r="J205" s="8" t="str">
        <f>'113'!AL201</f>
        <v>00:00:06.27</v>
      </c>
      <c r="K205" s="8" t="str">
        <f>'113'!AM201</f>
        <v>01:35:50.04</v>
      </c>
      <c r="L205" s="8" t="str">
        <f>'113'!T201</f>
        <v>00:42:53.91</v>
      </c>
      <c r="M205" s="8" t="str">
        <f>'113'!U201</f>
        <v>00:04:01.62</v>
      </c>
      <c r="N205" s="8" t="str">
        <f>'113'!AB201</f>
        <v>02:58:00.58</v>
      </c>
      <c r="O205" s="8" t="str">
        <f>'113'!AC201</f>
        <v>00:02:49.96</v>
      </c>
      <c r="P205" s="8" t="str">
        <f>'113'!AK201</f>
        <v>01:58:54.46</v>
      </c>
    </row>
    <row r="206" spans="1:16" x14ac:dyDescent="0.2">
      <c r="A206" s="19">
        <f>'113'!J202</f>
        <v>201</v>
      </c>
      <c r="B206" s="2">
        <f>'113'!B202</f>
        <v>293</v>
      </c>
      <c r="C206" s="5" t="str">
        <f>'113'!D202</f>
        <v>Коротенко</v>
      </c>
      <c r="D206" s="5" t="str">
        <f>'113'!C202</f>
        <v>Александр</v>
      </c>
      <c r="E206" s="2" t="str">
        <f>'113'!H202</f>
        <v>M35-39</v>
      </c>
      <c r="F206" s="19">
        <f>'113'!K202</f>
        <v>198</v>
      </c>
      <c r="G206" s="19">
        <f>'113'!L202</f>
        <v>44</v>
      </c>
      <c r="H206" s="2" t="str">
        <f>'113'!M202</f>
        <v>05:46:46.37</v>
      </c>
      <c r="I206" s="2" t="str">
        <f>'113'!O202</f>
        <v>Q</v>
      </c>
      <c r="J206" s="8" t="str">
        <f>'113'!AL202</f>
        <v>00:00:05.82</v>
      </c>
      <c r="K206" s="8" t="str">
        <f>'113'!AM202</f>
        <v>01:35:55.86</v>
      </c>
      <c r="L206" s="8" t="str">
        <f>'113'!T202</f>
        <v>00:43:08.26</v>
      </c>
      <c r="M206" s="8" t="str">
        <f>'113'!U202</f>
        <v>00:04:03.25</v>
      </c>
      <c r="N206" s="8" t="str">
        <f>'113'!AB202</f>
        <v>03:10:08.25</v>
      </c>
      <c r="O206" s="8" t="str">
        <f>'113'!AC202</f>
        <v>00:04:28.57</v>
      </c>
      <c r="P206" s="8" t="str">
        <f>'113'!AK202</f>
        <v>01:44:58.02</v>
      </c>
    </row>
    <row r="207" spans="1:16" x14ac:dyDescent="0.2">
      <c r="A207" s="19">
        <f>'113'!J203</f>
        <v>202</v>
      </c>
      <c r="B207" s="2">
        <f>'113'!B203</f>
        <v>333</v>
      </c>
      <c r="C207" s="5" t="str">
        <f>'113'!D203</f>
        <v>Соколов</v>
      </c>
      <c r="D207" s="5" t="str">
        <f>'113'!C203</f>
        <v>Александр</v>
      </c>
      <c r="E207" s="2" t="str">
        <f>'113'!H203</f>
        <v>M35-39</v>
      </c>
      <c r="F207" s="19">
        <f>'113'!K203</f>
        <v>199</v>
      </c>
      <c r="G207" s="19">
        <f>'113'!L203</f>
        <v>45</v>
      </c>
      <c r="H207" s="2" t="str">
        <f>'113'!M203</f>
        <v>05:46:49.44</v>
      </c>
      <c r="I207" s="2" t="str">
        <f>'113'!O203</f>
        <v>Q</v>
      </c>
      <c r="J207" s="8" t="str">
        <f>'113'!AL203</f>
        <v>00:00:03.06</v>
      </c>
      <c r="K207" s="8" t="str">
        <f>'113'!AM203</f>
        <v>01:35:58.93</v>
      </c>
      <c r="L207" s="8" t="str">
        <f>'113'!T203</f>
        <v>00:35:30.38</v>
      </c>
      <c r="M207" s="8" t="str">
        <f>'113'!U203</f>
        <v>00:05:03.96</v>
      </c>
      <c r="N207" s="8" t="str">
        <f>'113'!AB203</f>
        <v>03:00:39.79</v>
      </c>
      <c r="O207" s="8" t="str">
        <f>'113'!AC203</f>
        <v>00:03:39.35</v>
      </c>
      <c r="P207" s="8" t="str">
        <f>'113'!AK203</f>
        <v>02:01:55.95</v>
      </c>
    </row>
    <row r="208" spans="1:16" x14ac:dyDescent="0.2">
      <c r="A208" s="19">
        <f>'113'!J204</f>
        <v>203</v>
      </c>
      <c r="B208" s="2">
        <f>'113'!B204</f>
        <v>122</v>
      </c>
      <c r="C208" s="5" t="str">
        <f>'113'!D204</f>
        <v>Федоров</v>
      </c>
      <c r="D208" s="5" t="str">
        <f>'113'!C204</f>
        <v>Егор</v>
      </c>
      <c r="E208" s="2" t="str">
        <f>'113'!H204</f>
        <v>M25-29</v>
      </c>
      <c r="F208" s="19">
        <f>'113'!K204</f>
        <v>200</v>
      </c>
      <c r="G208" s="19">
        <f>'113'!L204</f>
        <v>32</v>
      </c>
      <c r="H208" s="2" t="str">
        <f>'113'!M204</f>
        <v>05:47:12.01</v>
      </c>
      <c r="I208" s="2" t="str">
        <f>'113'!O204</f>
        <v>Q</v>
      </c>
      <c r="J208" s="8" t="str">
        <f>'113'!AL204</f>
        <v>00:00:22.56</v>
      </c>
      <c r="K208" s="8" t="str">
        <f>'113'!AM204</f>
        <v>01:36:21.50</v>
      </c>
      <c r="L208" s="8" t="str">
        <f>'113'!T204</f>
        <v>00:35:25.92</v>
      </c>
      <c r="M208" s="8" t="str">
        <f>'113'!U204</f>
        <v>00:05:31.39</v>
      </c>
      <c r="N208" s="8" t="str">
        <f>'113'!AB204</f>
        <v>03:08:54.45</v>
      </c>
      <c r="O208" s="8" t="str">
        <f>'113'!AC204</f>
        <v>00:04:40.80</v>
      </c>
      <c r="P208" s="8" t="str">
        <f>'113'!AK204</f>
        <v>01:52:39.43</v>
      </c>
    </row>
    <row r="209" spans="1:16" x14ac:dyDescent="0.2">
      <c r="A209" s="19">
        <f>'113'!J205</f>
        <v>204</v>
      </c>
      <c r="B209" s="2">
        <f>'113'!B205</f>
        <v>413</v>
      </c>
      <c r="C209" s="5" t="str">
        <f>'113'!D205</f>
        <v>Александров</v>
      </c>
      <c r="D209" s="5" t="str">
        <f>'113'!C205</f>
        <v>Кирилл</v>
      </c>
      <c r="E209" s="2" t="str">
        <f>'113'!H205</f>
        <v>M45-49</v>
      </c>
      <c r="F209" s="19">
        <f>'113'!K205</f>
        <v>201</v>
      </c>
      <c r="G209" s="19">
        <f>'113'!L205</f>
        <v>22</v>
      </c>
      <c r="H209" s="2" t="str">
        <f>'113'!M205</f>
        <v>05:47:38.99</v>
      </c>
      <c r="I209" s="2" t="str">
        <f>'113'!O205</f>
        <v>Q</v>
      </c>
      <c r="J209" s="8" t="str">
        <f>'113'!AL205</f>
        <v>00:00:26.97</v>
      </c>
      <c r="K209" s="8" t="str">
        <f>'113'!AM205</f>
        <v>01:36:48.48</v>
      </c>
      <c r="L209" s="8" t="str">
        <f>'113'!T205</f>
        <v>00:42:16.09</v>
      </c>
      <c r="M209" s="8" t="str">
        <f>'113'!U205</f>
        <v>00:05:01.29</v>
      </c>
      <c r="N209" s="8" t="str">
        <f>'113'!AB205</f>
        <v>03:09:15.07</v>
      </c>
      <c r="O209" s="8" t="str">
        <f>'113'!AC205</f>
        <v>00:05:13.76</v>
      </c>
      <c r="P209" s="8" t="str">
        <f>'113'!AK205</f>
        <v>01:45:52.76</v>
      </c>
    </row>
    <row r="210" spans="1:16" x14ac:dyDescent="0.2">
      <c r="A210" s="19">
        <f>'113'!J206</f>
        <v>205</v>
      </c>
      <c r="B210" s="2">
        <f>'113'!B206</f>
        <v>344</v>
      </c>
      <c r="C210" s="5" t="str">
        <f>'113'!D206</f>
        <v>Фомин</v>
      </c>
      <c r="D210" s="5" t="str">
        <f>'113'!C206</f>
        <v>Михаил</v>
      </c>
      <c r="E210" s="2" t="str">
        <f>'113'!H206</f>
        <v>M35-39</v>
      </c>
      <c r="F210" s="19">
        <f>'113'!K206</f>
        <v>202</v>
      </c>
      <c r="G210" s="19">
        <f>'113'!L206</f>
        <v>46</v>
      </c>
      <c r="H210" s="2" t="str">
        <f>'113'!M206</f>
        <v>05:47:48.39</v>
      </c>
      <c r="I210" s="2" t="str">
        <f>'113'!O206</f>
        <v>Q</v>
      </c>
      <c r="J210" s="8" t="str">
        <f>'113'!AL206</f>
        <v>00:00:09.39</v>
      </c>
      <c r="K210" s="8" t="str">
        <f>'113'!AM206</f>
        <v>01:36:57.87</v>
      </c>
      <c r="L210" s="8" t="str">
        <f>'113'!T206</f>
        <v>00:39:32.20</v>
      </c>
      <c r="M210" s="8" t="str">
        <f>'113'!U206</f>
        <v>00:04:44.42</v>
      </c>
      <c r="N210" s="8" t="str">
        <f>'113'!AB206</f>
        <v>03:02:55.87</v>
      </c>
      <c r="O210" s="8" t="str">
        <f>'113'!AC206</f>
        <v>00:05:16.94</v>
      </c>
      <c r="P210" s="8" t="str">
        <f>'113'!AK206</f>
        <v>01:55:18.93</v>
      </c>
    </row>
    <row r="211" spans="1:16" x14ac:dyDescent="0.2">
      <c r="A211" s="19">
        <f>'113'!J207</f>
        <v>206</v>
      </c>
      <c r="B211" s="2">
        <f>'113'!B207</f>
        <v>435</v>
      </c>
      <c r="C211" s="5" t="str">
        <f>'113'!D207</f>
        <v>Озеров</v>
      </c>
      <c r="D211" s="5" t="str">
        <f>'113'!C207</f>
        <v>Алексей</v>
      </c>
      <c r="E211" s="2" t="str">
        <f>'113'!H207</f>
        <v>M45-49</v>
      </c>
      <c r="F211" s="19">
        <f>'113'!K207</f>
        <v>203</v>
      </c>
      <c r="G211" s="19">
        <f>'113'!L207</f>
        <v>23</v>
      </c>
      <c r="H211" s="2" t="str">
        <f>'113'!M207</f>
        <v>05:48:02.13</v>
      </c>
      <c r="I211" s="2" t="str">
        <f>'113'!O207</f>
        <v>Q</v>
      </c>
      <c r="J211" s="8" t="str">
        <f>'113'!AL207</f>
        <v>00:00:13.74</v>
      </c>
      <c r="K211" s="8" t="str">
        <f>'113'!AM207</f>
        <v>01:37:11.62</v>
      </c>
      <c r="L211" s="8" t="str">
        <f>'113'!T207</f>
        <v>00:44:08.33</v>
      </c>
      <c r="M211" s="8" t="str">
        <f>'113'!U207</f>
        <v>00:04:46.81</v>
      </c>
      <c r="N211" s="8" t="str">
        <f>'113'!AB207</f>
        <v>03:04:13.62</v>
      </c>
      <c r="O211" s="8" t="str">
        <f>'113'!AC207</f>
        <v>00:03:40.77</v>
      </c>
      <c r="P211" s="8" t="str">
        <f>'113'!AK207</f>
        <v>01:51:12.59</v>
      </c>
    </row>
    <row r="212" spans="1:16" x14ac:dyDescent="0.2">
      <c r="A212" s="19">
        <f>'113'!J208</f>
        <v>207</v>
      </c>
      <c r="B212" s="2">
        <f>'113'!B208</f>
        <v>195</v>
      </c>
      <c r="C212" s="5" t="str">
        <f>'113'!D208</f>
        <v>Москвин</v>
      </c>
      <c r="D212" s="5" t="str">
        <f>'113'!C208</f>
        <v>Михаил</v>
      </c>
      <c r="E212" s="2" t="str">
        <f>'113'!H208</f>
        <v>M30-34</v>
      </c>
      <c r="F212" s="19">
        <f>'113'!K208</f>
        <v>204</v>
      </c>
      <c r="G212" s="19">
        <f>'113'!L208</f>
        <v>56</v>
      </c>
      <c r="H212" s="2" t="str">
        <f>'113'!M208</f>
        <v>05:48:13.96</v>
      </c>
      <c r="I212" s="2" t="str">
        <f>'113'!O208</f>
        <v>Q</v>
      </c>
      <c r="J212" s="8" t="str">
        <f>'113'!AL208</f>
        <v>00:00:11.83</v>
      </c>
      <c r="K212" s="8" t="str">
        <f>'113'!AM208</f>
        <v>01:37:23.45</v>
      </c>
      <c r="L212" s="8" t="str">
        <f>'113'!T208</f>
        <v>00:38:58.81</v>
      </c>
      <c r="M212" s="8" t="str">
        <f>'113'!U208</f>
        <v>00:03:50.74</v>
      </c>
      <c r="N212" s="8" t="str">
        <f>'113'!AB208</f>
        <v>03:19:43.53</v>
      </c>
      <c r="O212" s="8" t="str">
        <f>'113'!AC208</f>
        <v>00:03:14.17</v>
      </c>
      <c r="P212" s="8" t="str">
        <f>'113'!AK208</f>
        <v>01:42:26.69</v>
      </c>
    </row>
    <row r="213" spans="1:16" x14ac:dyDescent="0.2">
      <c r="A213" s="19">
        <f>'113'!J209</f>
        <v>208</v>
      </c>
      <c r="B213" s="2">
        <f>'113'!B209</f>
        <v>287</v>
      </c>
      <c r="C213" s="5" t="str">
        <f>'113'!D209</f>
        <v>Ивкин</v>
      </c>
      <c r="D213" s="5" t="str">
        <f>'113'!C209</f>
        <v>Андрей</v>
      </c>
      <c r="E213" s="2" t="str">
        <f>'113'!H209</f>
        <v>M35-39</v>
      </c>
      <c r="F213" s="19">
        <f>'113'!K209</f>
        <v>205</v>
      </c>
      <c r="G213" s="19">
        <f>'113'!L209</f>
        <v>47</v>
      </c>
      <c r="H213" s="2" t="str">
        <f>'113'!M209</f>
        <v>05:48:15.55</v>
      </c>
      <c r="I213" s="2" t="str">
        <f>'113'!O209</f>
        <v>Q</v>
      </c>
      <c r="J213" s="8" t="str">
        <f>'113'!AL209</f>
        <v>00:00:01.59</v>
      </c>
      <c r="K213" s="8" t="str">
        <f>'113'!AM209</f>
        <v>01:37:25.04</v>
      </c>
      <c r="L213" s="8" t="str">
        <f>'113'!T209</f>
        <v>00:39:32.61</v>
      </c>
      <c r="M213" s="8" t="str">
        <f>'113'!U209</f>
        <v>00:04:21.58</v>
      </c>
      <c r="N213" s="8" t="str">
        <f>'113'!AB209</f>
        <v>03:26:06.80</v>
      </c>
      <c r="O213" s="8" t="str">
        <f>'113'!AC209</f>
        <v>00:03:41.62</v>
      </c>
      <c r="P213" s="8" t="str">
        <f>'113'!AK209</f>
        <v>01:34:32.92</v>
      </c>
    </row>
    <row r="214" spans="1:16" x14ac:dyDescent="0.2">
      <c r="A214" s="19">
        <f>'113'!J210</f>
        <v>209</v>
      </c>
      <c r="B214" s="2">
        <f>'113'!B210</f>
        <v>159</v>
      </c>
      <c r="C214" s="5" t="str">
        <f>'113'!D210</f>
        <v>Гуляев</v>
      </c>
      <c r="D214" s="5" t="str">
        <f>'113'!C210</f>
        <v>Юрий</v>
      </c>
      <c r="E214" s="2" t="str">
        <f>'113'!H210</f>
        <v>M30-34</v>
      </c>
      <c r="F214" s="19">
        <f>'113'!K210</f>
        <v>206</v>
      </c>
      <c r="G214" s="19">
        <f>'113'!L210</f>
        <v>57</v>
      </c>
      <c r="H214" s="2" t="str">
        <f>'113'!M210</f>
        <v>05:48:18.25</v>
      </c>
      <c r="I214" s="2" t="str">
        <f>'113'!O210</f>
        <v>Q</v>
      </c>
      <c r="J214" s="8" t="str">
        <f>'113'!AL210</f>
        <v>00:00:02.70</v>
      </c>
      <c r="K214" s="8" t="str">
        <f>'113'!AM210</f>
        <v>01:37:27.74</v>
      </c>
      <c r="L214" s="8" t="str">
        <f>'113'!T210</f>
        <v>00:35:42.90</v>
      </c>
      <c r="M214" s="8" t="str">
        <f>'113'!U210</f>
        <v>00:03:43.30</v>
      </c>
      <c r="N214" s="8" t="str">
        <f>'113'!AB210</f>
        <v>03:16:39.40</v>
      </c>
      <c r="O214" s="8" t="str">
        <f>'113'!AC210</f>
        <v>00:04:16.86</v>
      </c>
      <c r="P214" s="8" t="str">
        <f>'113'!AK210</f>
        <v>01:47:55.77</v>
      </c>
    </row>
    <row r="215" spans="1:16" x14ac:dyDescent="0.2">
      <c r="A215" s="19">
        <f>'113'!J211</f>
        <v>210</v>
      </c>
      <c r="B215" s="2">
        <f>'113'!B211</f>
        <v>98</v>
      </c>
      <c r="C215" s="5" t="str">
        <f>'113'!D211</f>
        <v>Панин</v>
      </c>
      <c r="D215" s="5" t="str">
        <f>'113'!C211</f>
        <v>Сергей</v>
      </c>
      <c r="E215" s="2" t="str">
        <f>'113'!H211</f>
        <v>M25-29</v>
      </c>
      <c r="F215" s="19">
        <f>'113'!K211</f>
        <v>207</v>
      </c>
      <c r="G215" s="19">
        <f>'113'!L211</f>
        <v>33</v>
      </c>
      <c r="H215" s="2" t="str">
        <f>'113'!M211</f>
        <v>05:48:33.29</v>
      </c>
      <c r="I215" s="2" t="str">
        <f>'113'!O211</f>
        <v>Q</v>
      </c>
      <c r="J215" s="8" t="str">
        <f>'113'!AL211</f>
        <v>00:00:15.03</v>
      </c>
      <c r="K215" s="8" t="str">
        <f>'113'!AM211</f>
        <v>01:37:42.78</v>
      </c>
      <c r="L215" s="8" t="str">
        <f>'113'!T211</f>
        <v>00:41:43.02</v>
      </c>
      <c r="M215" s="8" t="str">
        <f>'113'!U211</f>
        <v>00:04:29.39</v>
      </c>
      <c r="N215" s="8" t="str">
        <f>'113'!AB211</f>
        <v>03:07:47.43</v>
      </c>
      <c r="O215" s="8" t="str">
        <f>'113'!AC211</f>
        <v>00:03:16.77</v>
      </c>
      <c r="P215" s="8" t="str">
        <f>'113'!AK211</f>
        <v>01:51:16.66</v>
      </c>
    </row>
    <row r="216" spans="1:16" x14ac:dyDescent="0.2">
      <c r="A216" s="19">
        <f>'113'!J212</f>
        <v>211</v>
      </c>
      <c r="B216" s="2">
        <f>'113'!B212</f>
        <v>420</v>
      </c>
      <c r="C216" s="5" t="str">
        <f>'113'!D212</f>
        <v>Гуськов</v>
      </c>
      <c r="D216" s="5" t="str">
        <f>'113'!C212</f>
        <v>Владислав</v>
      </c>
      <c r="E216" s="2" t="str">
        <f>'113'!H212</f>
        <v>M45-49</v>
      </c>
      <c r="F216" s="19">
        <f>'113'!K212</f>
        <v>208</v>
      </c>
      <c r="G216" s="19">
        <f>'113'!L212</f>
        <v>24</v>
      </c>
      <c r="H216" s="2" t="str">
        <f>'113'!M212</f>
        <v>05:49:06.52</v>
      </c>
      <c r="I216" s="2" t="str">
        <f>'113'!O212</f>
        <v>Q</v>
      </c>
      <c r="J216" s="8" t="str">
        <f>'113'!AL212</f>
        <v>00:00:33.22</v>
      </c>
      <c r="K216" s="8" t="str">
        <f>'113'!AM212</f>
        <v>01:38:16.01</v>
      </c>
      <c r="L216" s="8" t="str">
        <f>'113'!T212</f>
        <v>00:43:21.79</v>
      </c>
      <c r="M216" s="8" t="str">
        <f>'113'!U212</f>
        <v>00:04:27.95</v>
      </c>
      <c r="N216" s="8" t="str">
        <f>'113'!AB212</f>
        <v>03:08:14.12</v>
      </c>
      <c r="O216" s="8" t="str">
        <f>'113'!AC212</f>
        <v>00:03:13.97</v>
      </c>
      <c r="P216" s="8" t="str">
        <f>'113'!AK212</f>
        <v>01:49:48.67</v>
      </c>
    </row>
    <row r="217" spans="1:16" x14ac:dyDescent="0.2">
      <c r="A217" s="19">
        <f>'113'!J213</f>
        <v>212</v>
      </c>
      <c r="B217" s="2">
        <f>'113'!B213</f>
        <v>136</v>
      </c>
      <c r="C217" s="5" t="str">
        <f>'113'!D213</f>
        <v>Myasnikov</v>
      </c>
      <c r="D217" s="5" t="str">
        <f>'113'!C213</f>
        <v>Igor</v>
      </c>
      <c r="E217" s="2" t="str">
        <f>'113'!H213</f>
        <v>M30-34</v>
      </c>
      <c r="F217" s="19">
        <f>'113'!K213</f>
        <v>209</v>
      </c>
      <c r="G217" s="19">
        <f>'113'!L213</f>
        <v>58</v>
      </c>
      <c r="H217" s="2" t="str">
        <f>'113'!M213</f>
        <v>05:49:14.04</v>
      </c>
      <c r="I217" s="2" t="str">
        <f>'113'!O213</f>
        <v>Q</v>
      </c>
      <c r="J217" s="8" t="str">
        <f>'113'!AL213</f>
        <v>00:00:07.52</v>
      </c>
      <c r="K217" s="8" t="str">
        <f>'113'!AM213</f>
        <v>01:38:23.53</v>
      </c>
      <c r="L217" s="8" t="str">
        <f>'113'!T213</f>
        <v>00:36:11.35</v>
      </c>
      <c r="M217" s="8" t="str">
        <f>'113'!U213</f>
        <v>00:03:29.72</v>
      </c>
      <c r="N217" s="8" t="str">
        <f>'113'!AB213</f>
        <v>02:55:40.32</v>
      </c>
      <c r="O217" s="8" t="str">
        <f>'113'!AC213</f>
        <v>00:04:10.85</v>
      </c>
      <c r="P217" s="8" t="str">
        <f>'113'!AK213</f>
        <v>02:09:41.77</v>
      </c>
    </row>
    <row r="218" spans="1:16" x14ac:dyDescent="0.2">
      <c r="A218" s="19">
        <f>'113'!J214</f>
        <v>213</v>
      </c>
      <c r="B218" s="2">
        <f>'113'!B214</f>
        <v>516</v>
      </c>
      <c r="C218" s="5" t="str">
        <f>'113'!D214</f>
        <v>Borisova</v>
      </c>
      <c r="D218" s="5" t="str">
        <f>'113'!C214</f>
        <v>Natalia</v>
      </c>
      <c r="E218" s="2" t="str">
        <f>'113'!H214</f>
        <v>W40 и старше</v>
      </c>
      <c r="F218" s="19">
        <f>'113'!K214</f>
        <v>4</v>
      </c>
      <c r="G218" s="19">
        <f>'113'!L214</f>
        <v>1</v>
      </c>
      <c r="H218" s="2" t="str">
        <f>'113'!M214</f>
        <v>05:49:58.28</v>
      </c>
      <c r="I218" s="2" t="str">
        <f>'113'!O214</f>
        <v>Q</v>
      </c>
      <c r="J218" s="8" t="str">
        <f>'113'!AL214</f>
        <v>00:00:44.23</v>
      </c>
      <c r="K218" s="8" t="str">
        <f>'113'!AM214</f>
        <v>01:39:07.77</v>
      </c>
      <c r="L218" s="8" t="str">
        <f>'113'!T214</f>
        <v>00:42:49.55</v>
      </c>
      <c r="M218" s="8" t="str">
        <f>'113'!U214</f>
        <v>00:05:05.46</v>
      </c>
      <c r="N218" s="8" t="str">
        <f>'113'!AB214</f>
        <v>03:06:16.65</v>
      </c>
      <c r="O218" s="8" t="str">
        <f>'113'!AC214</f>
        <v>00:02:51.80</v>
      </c>
      <c r="P218" s="8" t="str">
        <f>'113'!AK214</f>
        <v>01:52:54.81</v>
      </c>
    </row>
    <row r="219" spans="1:16" x14ac:dyDescent="0.2">
      <c r="A219" s="19">
        <f>'113'!J215</f>
        <v>214</v>
      </c>
      <c r="B219" s="2">
        <f>'113'!B215</f>
        <v>264</v>
      </c>
      <c r="C219" s="5" t="str">
        <f>'113'!D215</f>
        <v>Балакирев</v>
      </c>
      <c r="D219" s="5" t="str">
        <f>'113'!C215</f>
        <v>Андрей</v>
      </c>
      <c r="E219" s="2" t="str">
        <f>'113'!H215</f>
        <v>M35-39</v>
      </c>
      <c r="F219" s="19">
        <f>'113'!K215</f>
        <v>210</v>
      </c>
      <c r="G219" s="19">
        <f>'113'!L215</f>
        <v>48</v>
      </c>
      <c r="H219" s="2" t="str">
        <f>'113'!M215</f>
        <v>05:50:17.51</v>
      </c>
      <c r="I219" s="2" t="str">
        <f>'113'!O215</f>
        <v>Q</v>
      </c>
      <c r="J219" s="8" t="str">
        <f>'113'!AL215</f>
        <v>00:00:19.22</v>
      </c>
      <c r="K219" s="8" t="str">
        <f>'113'!AM215</f>
        <v>01:39:27.00</v>
      </c>
      <c r="L219" s="8" t="str">
        <f>'113'!T215</f>
        <v>00:40:42.32</v>
      </c>
      <c r="M219" s="8" t="str">
        <f>'113'!U215</f>
        <v>00:04:57.31</v>
      </c>
      <c r="N219" s="8" t="str">
        <f>'113'!AB215</f>
        <v>03:03:29.88</v>
      </c>
      <c r="O219" s="8" t="str">
        <f>'113'!AC215</f>
        <v>00:06:17.77</v>
      </c>
      <c r="P219" s="8" t="str">
        <f>'113'!AK215</f>
        <v>01:54:50.21</v>
      </c>
    </row>
    <row r="220" spans="1:16" x14ac:dyDescent="0.2">
      <c r="A220" s="19">
        <f>'113'!J216</f>
        <v>215</v>
      </c>
      <c r="B220" s="2">
        <f>'113'!B216</f>
        <v>175</v>
      </c>
      <c r="C220" s="5" t="str">
        <f>'113'!D216</f>
        <v>Колычев</v>
      </c>
      <c r="D220" s="5" t="str">
        <f>'113'!C216</f>
        <v>Никита</v>
      </c>
      <c r="E220" s="2" t="str">
        <f>'113'!H216</f>
        <v>M30-34</v>
      </c>
      <c r="F220" s="19">
        <f>'113'!K216</f>
        <v>211</v>
      </c>
      <c r="G220" s="19">
        <f>'113'!L216</f>
        <v>59</v>
      </c>
      <c r="H220" s="2" t="str">
        <f>'113'!M216</f>
        <v>05:50:19.83</v>
      </c>
      <c r="I220" s="2" t="str">
        <f>'113'!O216</f>
        <v>Q</v>
      </c>
      <c r="J220" s="8" t="str">
        <f>'113'!AL216</f>
        <v>00:00:02.32</v>
      </c>
      <c r="K220" s="8" t="str">
        <f>'113'!AM216</f>
        <v>01:39:29.32</v>
      </c>
      <c r="L220" s="8" t="str">
        <f>'113'!T216</f>
        <v>00:36:10.88</v>
      </c>
      <c r="M220" s="8" t="str">
        <f>'113'!U216</f>
        <v>00:02:53.88</v>
      </c>
      <c r="N220" s="8" t="str">
        <f>'113'!AB216</f>
        <v>03:05:39.51</v>
      </c>
      <c r="O220" s="8" t="str">
        <f>'113'!AC216</f>
        <v>00:03:19.38</v>
      </c>
      <c r="P220" s="8" t="str">
        <f>'113'!AK216</f>
        <v>02:02:16.16</v>
      </c>
    </row>
    <row r="221" spans="1:16" x14ac:dyDescent="0.2">
      <c r="A221" s="19">
        <f>'113'!J217</f>
        <v>216</v>
      </c>
      <c r="B221" s="2">
        <f>'113'!B217</f>
        <v>351</v>
      </c>
      <c r="C221" s="5" t="str">
        <f>'113'!D217</f>
        <v>Шевчук</v>
      </c>
      <c r="D221" s="5" t="str">
        <f>'113'!C217</f>
        <v>Игорь</v>
      </c>
      <c r="E221" s="2" t="str">
        <f>'113'!H217</f>
        <v>M35-39</v>
      </c>
      <c r="F221" s="19">
        <f>'113'!K217</f>
        <v>212</v>
      </c>
      <c r="G221" s="19">
        <f>'113'!L217</f>
        <v>49</v>
      </c>
      <c r="H221" s="2" t="str">
        <f>'113'!M217</f>
        <v>05:50:19.90</v>
      </c>
      <c r="I221" s="2" t="str">
        <f>'113'!O217</f>
        <v>Q</v>
      </c>
      <c r="J221" s="8" t="str">
        <f>'113'!AL217</f>
        <v>00:00:00.06</v>
      </c>
      <c r="K221" s="8" t="str">
        <f>'113'!AM217</f>
        <v>01:39:29.39</v>
      </c>
      <c r="L221" s="8" t="str">
        <f>'113'!T217</f>
        <v>00:45:23.55</v>
      </c>
      <c r="M221" s="8" t="str">
        <f>'113'!U217</f>
        <v>00:03:39.46</v>
      </c>
      <c r="N221" s="8" t="str">
        <f>'113'!AB217</f>
        <v>03:08:45.20</v>
      </c>
      <c r="O221" s="8" t="str">
        <f>'113'!AC217</f>
        <v>00:02:38.04</v>
      </c>
      <c r="P221" s="8" t="str">
        <f>'113'!AK217</f>
        <v>01:49:53.62</v>
      </c>
    </row>
    <row r="222" spans="1:16" x14ac:dyDescent="0.2">
      <c r="A222" s="19">
        <f>'113'!J218</f>
        <v>217</v>
      </c>
      <c r="B222" s="2">
        <f>'113'!B218</f>
        <v>61</v>
      </c>
      <c r="C222" s="5" t="str">
        <f>'113'!D218</f>
        <v>Бородич</v>
      </c>
      <c r="D222" s="5" t="str">
        <f>'113'!C218</f>
        <v>Олег</v>
      </c>
      <c r="E222" s="2" t="str">
        <f>'113'!H218</f>
        <v>M25-29</v>
      </c>
      <c r="F222" s="19">
        <f>'113'!K218</f>
        <v>213</v>
      </c>
      <c r="G222" s="19">
        <f>'113'!L218</f>
        <v>34</v>
      </c>
      <c r="H222" s="2" t="str">
        <f>'113'!M218</f>
        <v>05:50:35.17</v>
      </c>
      <c r="I222" s="2" t="str">
        <f>'113'!O218</f>
        <v>Q</v>
      </c>
      <c r="J222" s="8" t="str">
        <f>'113'!AL218</f>
        <v>00:00:15.27</v>
      </c>
      <c r="K222" s="8" t="str">
        <f>'113'!AM218</f>
        <v>01:39:44.66</v>
      </c>
      <c r="L222" s="8" t="str">
        <f>'113'!T218</f>
        <v>00:37:02.05</v>
      </c>
      <c r="M222" s="8" t="str">
        <f>'113'!U218</f>
        <v>00:04:41.69</v>
      </c>
      <c r="N222" s="8" t="str">
        <f>'113'!AB218</f>
        <v>03:22:29.19</v>
      </c>
      <c r="O222" s="8" t="str">
        <f>'113'!AC218</f>
        <v>00:04:49.50</v>
      </c>
      <c r="P222" s="8" t="str">
        <f>'113'!AK218</f>
        <v>01:41:32.74</v>
      </c>
    </row>
    <row r="223" spans="1:16" x14ac:dyDescent="0.2">
      <c r="A223" s="19">
        <f>'113'!J219</f>
        <v>218</v>
      </c>
      <c r="B223" s="2">
        <f>'113'!B219</f>
        <v>361</v>
      </c>
      <c r="C223" s="5" t="str">
        <f>'113'!D219</f>
        <v>Shchukin</v>
      </c>
      <c r="D223" s="5" t="str">
        <f>'113'!C219</f>
        <v>Artem</v>
      </c>
      <c r="E223" s="2" t="str">
        <f>'113'!H219</f>
        <v>M40-44</v>
      </c>
      <c r="F223" s="19">
        <f>'113'!K219</f>
        <v>214</v>
      </c>
      <c r="G223" s="19">
        <f>'113'!L219</f>
        <v>33</v>
      </c>
      <c r="H223" s="2" t="str">
        <f>'113'!M219</f>
        <v>05:51:08.67</v>
      </c>
      <c r="I223" s="2" t="str">
        <f>'113'!O219</f>
        <v>Q</v>
      </c>
      <c r="J223" s="8" t="str">
        <f>'113'!AL219</f>
        <v>00:00:33.49</v>
      </c>
      <c r="K223" s="8" t="str">
        <f>'113'!AM219</f>
        <v>01:40:18.16</v>
      </c>
      <c r="L223" s="8" t="str">
        <f>'113'!T219</f>
        <v>00:39:29.82</v>
      </c>
      <c r="M223" s="8" t="str">
        <f>'113'!U219</f>
        <v>00:07:15.06</v>
      </c>
      <c r="N223" s="8" t="str">
        <f>'113'!AB219</f>
        <v>03:09:19.21</v>
      </c>
      <c r="O223" s="8" t="str">
        <f>'113'!AC219</f>
        <v>00:04:45.22</v>
      </c>
      <c r="P223" s="8" t="str">
        <f>'113'!AK219</f>
        <v>01:50:19.35</v>
      </c>
    </row>
    <row r="224" spans="1:16" x14ac:dyDescent="0.2">
      <c r="A224" s="19">
        <f>'113'!J220</f>
        <v>219</v>
      </c>
      <c r="B224" s="2">
        <f>'113'!B220</f>
        <v>299</v>
      </c>
      <c r="C224" s="5" t="str">
        <f>'113'!D220</f>
        <v>Куковенко</v>
      </c>
      <c r="D224" s="5" t="str">
        <f>'113'!C220</f>
        <v>Алексей</v>
      </c>
      <c r="E224" s="2" t="str">
        <f>'113'!H220</f>
        <v>M35-39</v>
      </c>
      <c r="F224" s="19">
        <f>'113'!K220</f>
        <v>215</v>
      </c>
      <c r="G224" s="19">
        <f>'113'!L220</f>
        <v>50</v>
      </c>
      <c r="H224" s="2" t="str">
        <f>'113'!M220</f>
        <v>05:51:35.21</v>
      </c>
      <c r="I224" s="2" t="str">
        <f>'113'!O220</f>
        <v>Q</v>
      </c>
      <c r="J224" s="8" t="str">
        <f>'113'!AL220</f>
        <v>00:00:26.54</v>
      </c>
      <c r="K224" s="8" t="str">
        <f>'113'!AM220</f>
        <v>01:40:44.70</v>
      </c>
      <c r="L224" s="8" t="str">
        <f>'113'!T220</f>
        <v>00:44:32.99</v>
      </c>
      <c r="M224" s="8" t="str">
        <f>'113'!U220</f>
        <v>00:05:27.78</v>
      </c>
      <c r="N224" s="8" t="str">
        <f>'113'!AB220</f>
        <v>03:13:36.27</v>
      </c>
      <c r="O224" s="8" t="str">
        <f>'113'!AC220</f>
        <v>00:04:27.05</v>
      </c>
      <c r="P224" s="8" t="str">
        <f>'113'!AK220</f>
        <v>01:43:31.11</v>
      </c>
    </row>
    <row r="225" spans="1:16" x14ac:dyDescent="0.2">
      <c r="A225" s="19">
        <f>'113'!J221</f>
        <v>220</v>
      </c>
      <c r="B225" s="2">
        <f>'113'!B221</f>
        <v>146</v>
      </c>
      <c r="C225" s="5" t="str">
        <f>'113'!D221</f>
        <v>Блинов</v>
      </c>
      <c r="D225" s="5" t="str">
        <f>'113'!C221</f>
        <v>Данил</v>
      </c>
      <c r="E225" s="2" t="str">
        <f>'113'!H221</f>
        <v>M30-34</v>
      </c>
      <c r="F225" s="19">
        <f>'113'!K221</f>
        <v>216</v>
      </c>
      <c r="G225" s="19">
        <f>'113'!L221</f>
        <v>60</v>
      </c>
      <c r="H225" s="2" t="str">
        <f>'113'!M221</f>
        <v>05:51:35.56</v>
      </c>
      <c r="I225" s="2" t="str">
        <f>'113'!O221</f>
        <v>Q</v>
      </c>
      <c r="J225" s="8" t="str">
        <f>'113'!AL221</f>
        <v>00:00:00.35</v>
      </c>
      <c r="K225" s="8" t="str">
        <f>'113'!AM221</f>
        <v>01:40:45.05</v>
      </c>
      <c r="L225" s="8" t="str">
        <f>'113'!T221</f>
        <v>00:46:11.58</v>
      </c>
      <c r="M225" s="8" t="str">
        <f>'113'!U221</f>
        <v>00:06:20.21</v>
      </c>
      <c r="N225" s="8" t="str">
        <f>'113'!AB221</f>
        <v>03:11:39.90</v>
      </c>
      <c r="O225" s="8" t="str">
        <f>'113'!AC221</f>
        <v>00:04:43.54</v>
      </c>
      <c r="P225" s="8" t="str">
        <f>'113'!AK221</f>
        <v>01:42:40.32</v>
      </c>
    </row>
    <row r="226" spans="1:16" x14ac:dyDescent="0.2">
      <c r="A226" s="19">
        <f>'113'!J222</f>
        <v>221</v>
      </c>
      <c r="B226" s="2">
        <f>'113'!B222</f>
        <v>135</v>
      </c>
      <c r="C226" s="5" t="str">
        <f>'113'!D222</f>
        <v>Kireev</v>
      </c>
      <c r="D226" s="5" t="str">
        <f>'113'!C222</f>
        <v>Petr</v>
      </c>
      <c r="E226" s="2" t="str">
        <f>'113'!H222</f>
        <v>M30-34</v>
      </c>
      <c r="F226" s="19">
        <f>'113'!K222</f>
        <v>217</v>
      </c>
      <c r="G226" s="19">
        <f>'113'!L222</f>
        <v>61</v>
      </c>
      <c r="H226" s="2" t="str">
        <f>'113'!M222</f>
        <v>05:52:07.58</v>
      </c>
      <c r="I226" s="2" t="str">
        <f>'113'!O222</f>
        <v>Q</v>
      </c>
      <c r="J226" s="8" t="str">
        <f>'113'!AL222</f>
        <v>00:00:32.01</v>
      </c>
      <c r="K226" s="8" t="str">
        <f>'113'!AM222</f>
        <v>01:41:17.07</v>
      </c>
      <c r="L226" s="8" t="str">
        <f>'113'!T222</f>
        <v>00:35:15.16</v>
      </c>
      <c r="M226" s="8" t="str">
        <f>'113'!U222</f>
        <v>00:03:25.50</v>
      </c>
      <c r="N226" s="8" t="str">
        <f>'113'!AB222</f>
        <v>03:28:45.55</v>
      </c>
      <c r="O226" s="8" t="str">
        <f>'113'!AC222</f>
        <v>00:03:24.91</v>
      </c>
      <c r="P226" s="8" t="str">
        <f>'113'!AK222</f>
        <v>01:41:16.45</v>
      </c>
    </row>
    <row r="227" spans="1:16" x14ac:dyDescent="0.2">
      <c r="A227" s="19">
        <f>'113'!J223</f>
        <v>222</v>
      </c>
      <c r="B227" s="2">
        <f>'113'!B223</f>
        <v>94</v>
      </c>
      <c r="C227" s="5" t="str">
        <f>'113'!D223</f>
        <v>Новицкий</v>
      </c>
      <c r="D227" s="5" t="str">
        <f>'113'!C223</f>
        <v>Максим</v>
      </c>
      <c r="E227" s="2" t="str">
        <f>'113'!H223</f>
        <v>M25-29</v>
      </c>
      <c r="F227" s="19">
        <f>'113'!K223</f>
        <v>218</v>
      </c>
      <c r="G227" s="19">
        <f>'113'!L223</f>
        <v>35</v>
      </c>
      <c r="H227" s="2" t="str">
        <f>'113'!M223</f>
        <v>05:52:09.86</v>
      </c>
      <c r="I227" s="2" t="str">
        <f>'113'!O223</f>
        <v>Q</v>
      </c>
      <c r="J227" s="8" t="str">
        <f>'113'!AL223</f>
        <v>00:00:02.27</v>
      </c>
      <c r="K227" s="8" t="str">
        <f>'113'!AM223</f>
        <v>01:41:19.35</v>
      </c>
      <c r="L227" s="8" t="str">
        <f>'113'!T223</f>
        <v>00:35:53.60</v>
      </c>
      <c r="M227" s="8" t="str">
        <f>'113'!U223</f>
        <v>00:04:11.93</v>
      </c>
      <c r="N227" s="8" t="str">
        <f>'113'!AB223</f>
        <v>03:10:05.03</v>
      </c>
      <c r="O227" s="8" t="str">
        <f>'113'!AC223</f>
        <v>00:04:37.27</v>
      </c>
      <c r="P227" s="8" t="str">
        <f>'113'!AK223</f>
        <v>01:57:22.00</v>
      </c>
    </row>
    <row r="228" spans="1:16" x14ac:dyDescent="0.2">
      <c r="A228" s="19">
        <f>'113'!J224</f>
        <v>223</v>
      </c>
      <c r="B228" s="2">
        <f>'113'!B224</f>
        <v>380</v>
      </c>
      <c r="C228" s="5" t="str">
        <f>'113'!D224</f>
        <v>Коротенко</v>
      </c>
      <c r="D228" s="5" t="str">
        <f>'113'!C224</f>
        <v>Сергей</v>
      </c>
      <c r="E228" s="2" t="str">
        <f>'113'!H224</f>
        <v>M40-44</v>
      </c>
      <c r="F228" s="19">
        <f>'113'!K224</f>
        <v>219</v>
      </c>
      <c r="G228" s="19">
        <f>'113'!L224</f>
        <v>34</v>
      </c>
      <c r="H228" s="2" t="str">
        <f>'113'!M224</f>
        <v>05:52:15.20</v>
      </c>
      <c r="I228" s="2" t="str">
        <f>'113'!O224</f>
        <v>Q</v>
      </c>
      <c r="J228" s="8" t="str">
        <f>'113'!AL224</f>
        <v>00:00:05.33</v>
      </c>
      <c r="K228" s="8" t="str">
        <f>'113'!AM224</f>
        <v>01:41:24.68</v>
      </c>
      <c r="L228" s="8" t="str">
        <f>'113'!T224</f>
        <v>00:40:48.06</v>
      </c>
      <c r="M228" s="8" t="str">
        <f>'113'!U224</f>
        <v>00:06:31.02</v>
      </c>
      <c r="N228" s="8" t="str">
        <f>'113'!AB224</f>
        <v>03:16:24.19</v>
      </c>
      <c r="O228" s="8" t="str">
        <f>'113'!AC224</f>
        <v>00:05:28.64</v>
      </c>
      <c r="P228" s="8" t="str">
        <f>'113'!AK224</f>
        <v>01:43:03.26</v>
      </c>
    </row>
    <row r="229" spans="1:16" x14ac:dyDescent="0.2">
      <c r="A229" s="19">
        <f>'113'!J225</f>
        <v>224</v>
      </c>
      <c r="B229" s="2">
        <f>'113'!B225</f>
        <v>164</v>
      </c>
      <c r="C229" s="5" t="str">
        <f>'113'!D225</f>
        <v>Егазарян</v>
      </c>
      <c r="D229" s="5" t="str">
        <f>'113'!C225</f>
        <v>Георгий</v>
      </c>
      <c r="E229" s="2" t="str">
        <f>'113'!H225</f>
        <v>M30-34</v>
      </c>
      <c r="F229" s="19">
        <f>'113'!K225</f>
        <v>220</v>
      </c>
      <c r="G229" s="19">
        <f>'113'!L225</f>
        <v>62</v>
      </c>
      <c r="H229" s="2" t="str">
        <f>'113'!M225</f>
        <v>05:52:23.47</v>
      </c>
      <c r="I229" s="2" t="str">
        <f>'113'!O225</f>
        <v>Q</v>
      </c>
      <c r="J229" s="8" t="str">
        <f>'113'!AL225</f>
        <v>00:00:08.26</v>
      </c>
      <c r="K229" s="8" t="str">
        <f>'113'!AM225</f>
        <v>01:41:32.95</v>
      </c>
      <c r="L229" s="8" t="str">
        <f>'113'!T225</f>
        <v>00:42:25.77</v>
      </c>
      <c r="M229" s="8" t="str">
        <f>'113'!U225</f>
        <v>00:05:29.48</v>
      </c>
      <c r="N229" s="8" t="str">
        <f>'113'!AB225</f>
        <v>03:06:19.02</v>
      </c>
      <c r="O229" s="8" t="str">
        <f>'113'!AC225</f>
        <v>00:05:06.74</v>
      </c>
      <c r="P229" s="8" t="str">
        <f>'113'!AK225</f>
        <v>01:53:02.44</v>
      </c>
    </row>
    <row r="230" spans="1:16" x14ac:dyDescent="0.2">
      <c r="A230" s="19">
        <f>'113'!J226</f>
        <v>225</v>
      </c>
      <c r="B230" s="2">
        <f>'113'!B226</f>
        <v>223</v>
      </c>
      <c r="C230" s="5" t="str">
        <f>'113'!D226</f>
        <v>Сеитов</v>
      </c>
      <c r="D230" s="5" t="str">
        <f>'113'!C226</f>
        <v>Алмас</v>
      </c>
      <c r="E230" s="2" t="str">
        <f>'113'!H226</f>
        <v>M30-34</v>
      </c>
      <c r="F230" s="19">
        <f>'113'!K226</f>
        <v>221</v>
      </c>
      <c r="G230" s="19">
        <f>'113'!L226</f>
        <v>63</v>
      </c>
      <c r="H230" s="2" t="str">
        <f>'113'!M226</f>
        <v>05:52:40.53</v>
      </c>
      <c r="I230" s="2" t="str">
        <f>'113'!O226</f>
        <v>Q</v>
      </c>
      <c r="J230" s="8" t="str">
        <f>'113'!AL226</f>
        <v>00:00:17.06</v>
      </c>
      <c r="K230" s="8" t="str">
        <f>'113'!AM226</f>
        <v>01:41:50.02</v>
      </c>
      <c r="L230" s="8" t="str">
        <f>'113'!T226</f>
        <v>00:38:10.90</v>
      </c>
      <c r="M230" s="8" t="str">
        <f>'113'!U226</f>
        <v>00:05:03.18</v>
      </c>
      <c r="N230" s="8" t="str">
        <f>'113'!AB226</f>
        <v>03:03:54.17</v>
      </c>
      <c r="O230" s="8" t="str">
        <f>'113'!AC226</f>
        <v>00:03:19.51</v>
      </c>
      <c r="P230" s="8" t="str">
        <f>'113'!AK226</f>
        <v>02:02:12.75</v>
      </c>
    </row>
    <row r="231" spans="1:16" x14ac:dyDescent="0.2">
      <c r="A231" s="19">
        <f>'113'!J227</f>
        <v>226</v>
      </c>
      <c r="B231" s="2">
        <f>'113'!B227</f>
        <v>410</v>
      </c>
      <c r="C231" s="5" t="str">
        <f>'113'!D227</f>
        <v>Юдин</v>
      </c>
      <c r="D231" s="5" t="str">
        <f>'113'!C227</f>
        <v>Евгений</v>
      </c>
      <c r="E231" s="2" t="str">
        <f>'113'!H227</f>
        <v>M40-44</v>
      </c>
      <c r="F231" s="19">
        <f>'113'!K227</f>
        <v>222</v>
      </c>
      <c r="G231" s="19">
        <f>'113'!L227</f>
        <v>35</v>
      </c>
      <c r="H231" s="2" t="str">
        <f>'113'!M227</f>
        <v>05:53:44.32</v>
      </c>
      <c r="I231" s="2" t="str">
        <f>'113'!O227</f>
        <v>Q</v>
      </c>
      <c r="J231" s="8" t="str">
        <f>'113'!AL227</f>
        <v>00:01:03.79</v>
      </c>
      <c r="K231" s="8" t="str">
        <f>'113'!AM227</f>
        <v>01:42:53.81</v>
      </c>
      <c r="L231" s="8" t="str">
        <f>'113'!T227</f>
        <v>00:44:44.27</v>
      </c>
      <c r="M231" s="8" t="str">
        <f>'113'!U227</f>
        <v>00:08:30.25</v>
      </c>
      <c r="N231" s="8" t="str">
        <f>'113'!AB227</f>
        <v>03:09:13.71</v>
      </c>
      <c r="O231" s="8" t="str">
        <f>'113'!AC227</f>
        <v>00:08:12.29</v>
      </c>
      <c r="P231" s="8" t="str">
        <f>'113'!AK227</f>
        <v>01:43:03.78</v>
      </c>
    </row>
    <row r="232" spans="1:16" x14ac:dyDescent="0.2">
      <c r="A232" s="19">
        <f>'113'!J228</f>
        <v>227</v>
      </c>
      <c r="B232" s="2">
        <f>'113'!B228</f>
        <v>475</v>
      </c>
      <c r="C232" s="5" t="str">
        <f>'113'!D228</f>
        <v>Иванов</v>
      </c>
      <c r="D232" s="5" t="str">
        <f>'113'!C228</f>
        <v>Юрий</v>
      </c>
      <c r="E232" s="2" t="str">
        <f>'113'!H228</f>
        <v>M55 и старше</v>
      </c>
      <c r="F232" s="19">
        <f>'113'!K228</f>
        <v>223</v>
      </c>
      <c r="G232" s="19">
        <f>'113'!L228</f>
        <v>5</v>
      </c>
      <c r="H232" s="2" t="str">
        <f>'113'!M228</f>
        <v>05:53:47.79</v>
      </c>
      <c r="I232" s="2" t="str">
        <f>'113'!O228</f>
        <v>Q</v>
      </c>
      <c r="J232" s="8" t="str">
        <f>'113'!AL228</f>
        <v>00:00:03.46</v>
      </c>
      <c r="K232" s="8" t="str">
        <f>'113'!AM228</f>
        <v>01:42:57.28</v>
      </c>
      <c r="L232" s="8" t="str">
        <f>'113'!T228</f>
        <v>00:34:29.66</v>
      </c>
      <c r="M232" s="8" t="str">
        <f>'113'!U228</f>
        <v>00:03:43.35</v>
      </c>
      <c r="N232" s="8" t="str">
        <f>'113'!AB228</f>
        <v>03:10:23.22</v>
      </c>
      <c r="O232" s="8" t="str">
        <f>'113'!AC228</f>
        <v>00:03:50.63</v>
      </c>
      <c r="P232" s="8" t="str">
        <f>'113'!AK228</f>
        <v>02:01:20.92</v>
      </c>
    </row>
    <row r="233" spans="1:16" x14ac:dyDescent="0.2">
      <c r="A233" s="19">
        <f>'113'!J229</f>
        <v>228</v>
      </c>
      <c r="B233" s="2">
        <f>'113'!B229</f>
        <v>77</v>
      </c>
      <c r="C233" s="5" t="str">
        <f>'113'!D229</f>
        <v>Конышев</v>
      </c>
      <c r="D233" s="5" t="str">
        <f>'113'!C229</f>
        <v>Илья</v>
      </c>
      <c r="E233" s="2" t="str">
        <f>'113'!H229</f>
        <v>M25-29</v>
      </c>
      <c r="F233" s="19">
        <f>'113'!K229</f>
        <v>224</v>
      </c>
      <c r="G233" s="19">
        <f>'113'!L229</f>
        <v>36</v>
      </c>
      <c r="H233" s="2" t="str">
        <f>'113'!M229</f>
        <v>05:54:19.23</v>
      </c>
      <c r="I233" s="2" t="str">
        <f>'113'!O229</f>
        <v>Q</v>
      </c>
      <c r="J233" s="8" t="str">
        <f>'113'!AL229</f>
        <v>00:00:31.44</v>
      </c>
      <c r="K233" s="8" t="str">
        <f>'113'!AM229</f>
        <v>01:43:28.72</v>
      </c>
      <c r="L233" s="8" t="str">
        <f>'113'!T229</f>
        <v>00:36:00.64</v>
      </c>
      <c r="M233" s="8" t="str">
        <f>'113'!U229</f>
        <v>00:04:03.12</v>
      </c>
      <c r="N233" s="8" t="str">
        <f>'113'!AB229</f>
        <v>03:06:00.80</v>
      </c>
      <c r="O233" s="8" t="str">
        <f>'113'!AC229</f>
        <v>00:03:14.48</v>
      </c>
      <c r="P233" s="8" t="str">
        <f>'113'!AK229</f>
        <v>02:05:00.18</v>
      </c>
    </row>
    <row r="234" spans="1:16" x14ac:dyDescent="0.2">
      <c r="A234" s="19">
        <f>'113'!J230</f>
        <v>229</v>
      </c>
      <c r="B234" s="2">
        <f>'113'!B230</f>
        <v>365</v>
      </c>
      <c r="C234" s="5" t="str">
        <f>'113'!D230</f>
        <v>Бородин</v>
      </c>
      <c r="D234" s="5" t="str">
        <f>'113'!C230</f>
        <v>Андрей</v>
      </c>
      <c r="E234" s="2" t="str">
        <f>'113'!H230</f>
        <v>M40-44</v>
      </c>
      <c r="F234" s="19">
        <f>'113'!K230</f>
        <v>225</v>
      </c>
      <c r="G234" s="19">
        <f>'113'!L230</f>
        <v>36</v>
      </c>
      <c r="H234" s="2" t="str">
        <f>'113'!M230</f>
        <v>05:54:20.85</v>
      </c>
      <c r="I234" s="2" t="str">
        <f>'113'!O230</f>
        <v>Q</v>
      </c>
      <c r="J234" s="8" t="str">
        <f>'113'!AL230</f>
        <v>00:00:01.61</v>
      </c>
      <c r="K234" s="8" t="str">
        <f>'113'!AM230</f>
        <v>01:43:30.33</v>
      </c>
      <c r="L234" s="8" t="str">
        <f>'113'!T230</f>
        <v>00:36:32.67</v>
      </c>
      <c r="M234" s="8" t="str">
        <f>'113'!U230</f>
        <v>00:04:57.62</v>
      </c>
      <c r="N234" s="8" t="str">
        <f>'113'!AB230</f>
        <v>03:00:09.03</v>
      </c>
      <c r="O234" s="8" t="str">
        <f>'113'!AC230</f>
        <v>00:03:02.40</v>
      </c>
      <c r="P234" s="8" t="str">
        <f>'113'!AK230</f>
        <v>02:09:39.12</v>
      </c>
    </row>
    <row r="235" spans="1:16" x14ac:dyDescent="0.2">
      <c r="A235" s="19">
        <f>'113'!J231</f>
        <v>230</v>
      </c>
      <c r="B235" s="2">
        <f>'113'!B231</f>
        <v>40</v>
      </c>
      <c r="C235" s="5" t="str">
        <f>'113'!D231</f>
        <v>Найко</v>
      </c>
      <c r="D235" s="5" t="str">
        <f>'113'!C231</f>
        <v>Илья</v>
      </c>
      <c r="E235" s="2" t="str">
        <f>'113'!H231</f>
        <v>M18-24</v>
      </c>
      <c r="F235" s="19">
        <f>'113'!K231</f>
        <v>226</v>
      </c>
      <c r="G235" s="19">
        <f>'113'!L231</f>
        <v>6</v>
      </c>
      <c r="H235" s="2" t="str">
        <f>'113'!M231</f>
        <v>05:54:29.96</v>
      </c>
      <c r="I235" s="2" t="str">
        <f>'113'!O231</f>
        <v>Q</v>
      </c>
      <c r="J235" s="8" t="str">
        <f>'113'!AL231</f>
        <v>00:00:09.11</v>
      </c>
      <c r="K235" s="8" t="str">
        <f>'113'!AM231</f>
        <v>01:43:39.45</v>
      </c>
      <c r="L235" s="8" t="str">
        <f>'113'!T231</f>
        <v>00:51:50.62</v>
      </c>
      <c r="M235" s="8" t="str">
        <f>'113'!U231</f>
        <v>00:06:46.72</v>
      </c>
      <c r="N235" s="8" t="str">
        <f>'113'!AB231</f>
        <v>03:09:58.84</v>
      </c>
      <c r="O235" s="8" t="str">
        <f>'113'!AC231</f>
        <v>00:03:17.08</v>
      </c>
      <c r="P235" s="8" t="str">
        <f>'113'!AK231</f>
        <v>01:42:36.68</v>
      </c>
    </row>
    <row r="236" spans="1:16" x14ac:dyDescent="0.2">
      <c r="A236" s="19">
        <f>'113'!J232</f>
        <v>231</v>
      </c>
      <c r="B236" s="2">
        <f>'113'!B232</f>
        <v>446</v>
      </c>
      <c r="C236" s="5" t="str">
        <f>'113'!D232</f>
        <v>Степанов</v>
      </c>
      <c r="D236" s="5" t="str">
        <f>'113'!C232</f>
        <v>Юрий</v>
      </c>
      <c r="E236" s="2" t="str">
        <f>'113'!H232</f>
        <v>M45-49</v>
      </c>
      <c r="F236" s="19">
        <f>'113'!K232</f>
        <v>227</v>
      </c>
      <c r="G236" s="19">
        <f>'113'!L232</f>
        <v>25</v>
      </c>
      <c r="H236" s="2" t="str">
        <f>'113'!M232</f>
        <v>05:54:30.21</v>
      </c>
      <c r="I236" s="2" t="str">
        <f>'113'!O232</f>
        <v>Q</v>
      </c>
      <c r="J236" s="8" t="str">
        <f>'113'!AL232</f>
        <v>00:00:00.25</v>
      </c>
      <c r="K236" s="8" t="str">
        <f>'113'!AM232</f>
        <v>01:43:39.70</v>
      </c>
      <c r="L236" s="8" t="str">
        <f>'113'!T232</f>
        <v>00:41:58.67</v>
      </c>
      <c r="M236" s="8" t="str">
        <f>'113'!U232</f>
        <v>00:04:11.41</v>
      </c>
      <c r="N236" s="8" t="str">
        <f>'113'!AB232</f>
        <v>03:03:18.54</v>
      </c>
      <c r="O236" s="8" t="str">
        <f>'113'!AC232</f>
        <v>00:03:54.32</v>
      </c>
      <c r="P236" s="8" t="str">
        <f>'113'!AK232</f>
        <v>02:01:07.25</v>
      </c>
    </row>
    <row r="237" spans="1:16" x14ac:dyDescent="0.2">
      <c r="A237" s="19">
        <f>'113'!J233</f>
        <v>232</v>
      </c>
      <c r="B237" s="2">
        <f>'113'!B233</f>
        <v>457</v>
      </c>
      <c r="C237" s="5" t="str">
        <f>'113'!D233</f>
        <v>Бортов</v>
      </c>
      <c r="D237" s="5" t="str">
        <f>'113'!C233</f>
        <v>Михаил</v>
      </c>
      <c r="E237" s="2" t="str">
        <f>'113'!H233</f>
        <v>M50-54</v>
      </c>
      <c r="F237" s="19">
        <f>'113'!K233</f>
        <v>228</v>
      </c>
      <c r="G237" s="19">
        <f>'113'!L233</f>
        <v>7</v>
      </c>
      <c r="H237" s="2" t="str">
        <f>'113'!M233</f>
        <v>05:54:31.62</v>
      </c>
      <c r="I237" s="2" t="str">
        <f>'113'!O233</f>
        <v>Q</v>
      </c>
      <c r="J237" s="8" t="str">
        <f>'113'!AL233</f>
        <v>00:00:01.40</v>
      </c>
      <c r="K237" s="8" t="str">
        <f>'113'!AM233</f>
        <v>01:43:41.11</v>
      </c>
      <c r="L237" s="8" t="str">
        <f>'113'!T233</f>
        <v>00:37:23.91</v>
      </c>
      <c r="M237" s="8" t="str">
        <f>'113'!U233</f>
        <v>00:04:17.63</v>
      </c>
      <c r="N237" s="8" t="str">
        <f>'113'!AB233</f>
        <v>03:17:37.89</v>
      </c>
      <c r="O237" s="8" t="str">
        <f>'113'!AC233</f>
        <v>00:03:03.50</v>
      </c>
      <c r="P237" s="8" t="str">
        <f>'113'!AK233</f>
        <v>01:52:08.67</v>
      </c>
    </row>
    <row r="238" spans="1:16" x14ac:dyDescent="0.2">
      <c r="A238" s="19">
        <f>'113'!J234</f>
        <v>233</v>
      </c>
      <c r="B238" s="2">
        <f>'113'!B234</f>
        <v>192</v>
      </c>
      <c r="C238" s="5" t="str">
        <f>'113'!D234</f>
        <v>Мельник</v>
      </c>
      <c r="D238" s="5" t="str">
        <f>'113'!C234</f>
        <v>Андрей</v>
      </c>
      <c r="E238" s="2" t="str">
        <f>'113'!H234</f>
        <v>M30-34</v>
      </c>
      <c r="F238" s="19">
        <f>'113'!K234</f>
        <v>229</v>
      </c>
      <c r="G238" s="19">
        <f>'113'!L234</f>
        <v>64</v>
      </c>
      <c r="H238" s="2" t="str">
        <f>'113'!M234</f>
        <v>05:54:37.80</v>
      </c>
      <c r="I238" s="2" t="str">
        <f>'113'!O234</f>
        <v>Q</v>
      </c>
      <c r="J238" s="8" t="str">
        <f>'113'!AL234</f>
        <v>00:00:06.18</v>
      </c>
      <c r="K238" s="8" t="str">
        <f>'113'!AM234</f>
        <v>01:43:47.29</v>
      </c>
      <c r="L238" s="8" t="str">
        <f>'113'!T234</f>
        <v>00:54:51.79</v>
      </c>
      <c r="M238" s="8" t="str">
        <f>'113'!U234</f>
        <v>00:05:41.83</v>
      </c>
      <c r="N238" s="8" t="str">
        <f>'113'!AB234</f>
        <v>03:13:58.24</v>
      </c>
      <c r="O238" s="8" t="str">
        <f>'113'!AC234</f>
        <v>00:04:42.34</v>
      </c>
      <c r="P238" s="8" t="str">
        <f>'113'!AK234</f>
        <v>01:35:23.58</v>
      </c>
    </row>
    <row r="239" spans="1:16" x14ac:dyDescent="0.2">
      <c r="A239" s="19">
        <f>'113'!J235</f>
        <v>234</v>
      </c>
      <c r="B239" s="2">
        <f>'113'!B235</f>
        <v>161</v>
      </c>
      <c r="C239" s="5" t="str">
        <f>'113'!D235</f>
        <v>Денисов</v>
      </c>
      <c r="D239" s="5" t="str">
        <f>'113'!C235</f>
        <v>Виталий</v>
      </c>
      <c r="E239" s="2" t="str">
        <f>'113'!H235</f>
        <v>M30-34</v>
      </c>
      <c r="F239" s="19">
        <f>'113'!K235</f>
        <v>230</v>
      </c>
      <c r="G239" s="19">
        <f>'113'!L235</f>
        <v>65</v>
      </c>
      <c r="H239" s="2" t="str">
        <f>'113'!M235</f>
        <v>05:55:01.66</v>
      </c>
      <c r="I239" s="2" t="str">
        <f>'113'!O235</f>
        <v>Q</v>
      </c>
      <c r="J239" s="8" t="str">
        <f>'113'!AL235</f>
        <v>00:00:23.86</v>
      </c>
      <c r="K239" s="8" t="str">
        <f>'113'!AM235</f>
        <v>01:44:11.15</v>
      </c>
      <c r="L239" s="8" t="str">
        <f>'113'!T235</f>
        <v>00:41:44.92</v>
      </c>
      <c r="M239" s="8" t="str">
        <f>'113'!U235</f>
        <v>00:04:25.64</v>
      </c>
      <c r="N239" s="8" t="str">
        <f>'113'!AB235</f>
        <v>03:06:04.29</v>
      </c>
      <c r="O239" s="8" t="str">
        <f>'113'!AC235</f>
        <v>00:03:49.21</v>
      </c>
      <c r="P239" s="8" t="str">
        <f>'113'!AK235</f>
        <v>01:58:57.59</v>
      </c>
    </row>
    <row r="240" spans="1:16" x14ac:dyDescent="0.2">
      <c r="A240" s="19">
        <f>'113'!J236</f>
        <v>235</v>
      </c>
      <c r="B240" s="2">
        <f>'113'!B236</f>
        <v>519</v>
      </c>
      <c r="C240" s="5" t="str">
        <f>'113'!D236</f>
        <v>Заводова</v>
      </c>
      <c r="D240" s="5" t="str">
        <f>'113'!C236</f>
        <v>Анна</v>
      </c>
      <c r="E240" s="2" t="str">
        <f>'113'!H236</f>
        <v>W40 и старше</v>
      </c>
      <c r="F240" s="19">
        <f>'113'!K236</f>
        <v>5</v>
      </c>
      <c r="G240" s="19">
        <f>'113'!L236</f>
        <v>2</v>
      </c>
      <c r="H240" s="2" t="str">
        <f>'113'!M236</f>
        <v>05:55:19.85</v>
      </c>
      <c r="I240" s="2" t="str">
        <f>'113'!O236</f>
        <v>Q</v>
      </c>
      <c r="J240" s="8" t="str">
        <f>'113'!AL236</f>
        <v>00:00:18.19</v>
      </c>
      <c r="K240" s="8" t="str">
        <f>'113'!AM236</f>
        <v>01:44:29.34</v>
      </c>
      <c r="L240" s="8" t="str">
        <f>'113'!T236</f>
        <v>00:37:53.14</v>
      </c>
      <c r="M240" s="8" t="str">
        <f>'113'!U236</f>
        <v>00:05:36.56</v>
      </c>
      <c r="N240" s="8" t="str">
        <f>'113'!AB236</f>
        <v>03:20:11.15</v>
      </c>
      <c r="O240" s="8" t="str">
        <f>'113'!AC236</f>
        <v>00:03:14.37</v>
      </c>
      <c r="P240" s="8" t="str">
        <f>'113'!AK236</f>
        <v>01:48:24.62</v>
      </c>
    </row>
    <row r="241" spans="1:16" x14ac:dyDescent="0.2">
      <c r="A241" s="19">
        <f>'113'!J237</f>
        <v>236</v>
      </c>
      <c r="B241" s="2">
        <f>'113'!B237</f>
        <v>181</v>
      </c>
      <c r="C241" s="5" t="str">
        <f>'113'!D237</f>
        <v>Лиханский</v>
      </c>
      <c r="D241" s="5" t="str">
        <f>'113'!C237</f>
        <v>Сергей</v>
      </c>
      <c r="E241" s="2" t="str">
        <f>'113'!H237</f>
        <v>M30-34</v>
      </c>
      <c r="F241" s="19">
        <f>'113'!K237</f>
        <v>231</v>
      </c>
      <c r="G241" s="19">
        <f>'113'!L237</f>
        <v>66</v>
      </c>
      <c r="H241" s="2" t="str">
        <f>'113'!M237</f>
        <v>05:55:52.80</v>
      </c>
      <c r="I241" s="2" t="str">
        <f>'113'!O237</f>
        <v>Q</v>
      </c>
      <c r="J241" s="8" t="str">
        <f>'113'!AL237</f>
        <v>00:00:32.94</v>
      </c>
      <c r="K241" s="8" t="str">
        <f>'113'!AM237</f>
        <v>01:45:02.29</v>
      </c>
      <c r="L241" s="8" t="str">
        <f>'113'!T237</f>
        <v>00:44:51.11</v>
      </c>
      <c r="M241" s="8" t="str">
        <f>'113'!U237</f>
        <v>00:05:34.85</v>
      </c>
      <c r="N241" s="8" t="str">
        <f>'113'!AB237</f>
        <v>03:18:59.18</v>
      </c>
      <c r="O241" s="8" t="str">
        <f>'113'!AC237</f>
        <v>00:03:05.86</v>
      </c>
      <c r="P241" s="8" t="str">
        <f>'113'!AK237</f>
        <v>01:43:21.78</v>
      </c>
    </row>
    <row r="242" spans="1:16" x14ac:dyDescent="0.2">
      <c r="A242" s="19">
        <f>'113'!J238</f>
        <v>237</v>
      </c>
      <c r="B242" s="2">
        <f>'113'!B238</f>
        <v>389</v>
      </c>
      <c r="C242" s="5" t="str">
        <f>'113'!D238</f>
        <v>Менский</v>
      </c>
      <c r="D242" s="5" t="str">
        <f>'113'!C238</f>
        <v>Анатолий</v>
      </c>
      <c r="E242" s="2" t="str">
        <f>'113'!H238</f>
        <v>M40-44</v>
      </c>
      <c r="F242" s="19">
        <f>'113'!K238</f>
        <v>232</v>
      </c>
      <c r="G242" s="19">
        <f>'113'!L238</f>
        <v>37</v>
      </c>
      <c r="H242" s="2" t="str">
        <f>'113'!M238</f>
        <v>05:56:24.06</v>
      </c>
      <c r="I242" s="2" t="str">
        <f>'113'!O238</f>
        <v>Q</v>
      </c>
      <c r="J242" s="8" t="str">
        <f>'113'!AL238</f>
        <v>00:00:31.26</v>
      </c>
      <c r="K242" s="8" t="str">
        <f>'113'!AM238</f>
        <v>01:45:33.55</v>
      </c>
      <c r="L242" s="8" t="str">
        <f>'113'!T238</f>
        <v>00:40:52.67</v>
      </c>
      <c r="M242" s="8" t="str">
        <f>'113'!U238</f>
        <v>00:06:57.86</v>
      </c>
      <c r="N242" s="8" t="str">
        <f>'113'!AB238</f>
        <v>03:22:21.96</v>
      </c>
      <c r="O242" s="8" t="str">
        <f>'113'!AC238</f>
        <v>00:03:47.11</v>
      </c>
      <c r="P242" s="8" t="str">
        <f>'113'!AK238</f>
        <v>01:42:24.44</v>
      </c>
    </row>
    <row r="243" spans="1:16" x14ac:dyDescent="0.2">
      <c r="A243" s="19">
        <f>'113'!J239</f>
        <v>238</v>
      </c>
      <c r="B243" s="2">
        <f>'113'!B239</f>
        <v>134</v>
      </c>
      <c r="C243" s="5" t="str">
        <f>'113'!D239</f>
        <v>Kimmo</v>
      </c>
      <c r="D243" s="5" t="str">
        <f>'113'!C239</f>
        <v>Deniss</v>
      </c>
      <c r="E243" s="2" t="str">
        <f>'113'!H239</f>
        <v>M30-34</v>
      </c>
      <c r="F243" s="19">
        <f>'113'!K239</f>
        <v>233</v>
      </c>
      <c r="G243" s="19">
        <f>'113'!L239</f>
        <v>67</v>
      </c>
      <c r="H243" s="2" t="str">
        <f>'113'!M239</f>
        <v>05:56:29.77</v>
      </c>
      <c r="I243" s="2" t="str">
        <f>'113'!O239</f>
        <v>Q</v>
      </c>
      <c r="J243" s="8" t="str">
        <f>'113'!AL239</f>
        <v>00:00:05.70</v>
      </c>
      <c r="K243" s="8" t="str">
        <f>'113'!AM239</f>
        <v>01:45:39.25</v>
      </c>
      <c r="L243" s="8" t="str">
        <f>'113'!T239</f>
        <v>00:38:20.35</v>
      </c>
      <c r="M243" s="8" t="str">
        <f>'113'!U239</f>
        <v>00:04:48.55</v>
      </c>
      <c r="N243" s="8" t="str">
        <f>'113'!AB239</f>
        <v>03:04:10.12</v>
      </c>
      <c r="O243" s="8" t="str">
        <f>'113'!AC239</f>
        <v>00:04:04.55</v>
      </c>
      <c r="P243" s="8" t="str">
        <f>'113'!AK239</f>
        <v>02:05:06.17</v>
      </c>
    </row>
    <row r="244" spans="1:16" x14ac:dyDescent="0.2">
      <c r="A244" s="19">
        <f>'113'!J240</f>
        <v>239</v>
      </c>
      <c r="B244" s="2">
        <f>'113'!B240</f>
        <v>437</v>
      </c>
      <c r="C244" s="5" t="str">
        <f>'113'!D240</f>
        <v>Палухин</v>
      </c>
      <c r="D244" s="5" t="str">
        <f>'113'!C240</f>
        <v>Антон</v>
      </c>
      <c r="E244" s="2" t="str">
        <f>'113'!H240</f>
        <v>M45-49</v>
      </c>
      <c r="F244" s="19">
        <f>'113'!K240</f>
        <v>234</v>
      </c>
      <c r="G244" s="19">
        <f>'113'!L240</f>
        <v>26</v>
      </c>
      <c r="H244" s="2" t="str">
        <f>'113'!M240</f>
        <v>05:56:46.57</v>
      </c>
      <c r="I244" s="2" t="str">
        <f>'113'!O240</f>
        <v>Q</v>
      </c>
      <c r="J244" s="8" t="str">
        <f>'113'!AL240</f>
        <v>00:00:16.80</v>
      </c>
      <c r="K244" s="8" t="str">
        <f>'113'!AM240</f>
        <v>01:45:56.06</v>
      </c>
      <c r="L244" s="8" t="str">
        <f>'113'!T240</f>
        <v>00:35:00.71</v>
      </c>
      <c r="M244" s="8" t="str">
        <f>'113'!U240</f>
        <v>00:04:16.51</v>
      </c>
      <c r="N244" s="8" t="str">
        <f>'113'!AB240</f>
        <v>03:13:15.45</v>
      </c>
      <c r="O244" s="8" t="str">
        <f>'113'!AC240</f>
        <v>00:06:52.69</v>
      </c>
      <c r="P244" s="8" t="str">
        <f>'113'!AK240</f>
        <v>01:57:21.20</v>
      </c>
    </row>
    <row r="245" spans="1:16" x14ac:dyDescent="0.2">
      <c r="A245" s="19">
        <f>'113'!J241</f>
        <v>240</v>
      </c>
      <c r="B245" s="2">
        <f>'113'!B241</f>
        <v>154</v>
      </c>
      <c r="C245" s="5" t="str">
        <f>'113'!D241</f>
        <v>Герасимов</v>
      </c>
      <c r="D245" s="5" t="str">
        <f>'113'!C241</f>
        <v>Андрей</v>
      </c>
      <c r="E245" s="2" t="str">
        <f>'113'!H241</f>
        <v>M30-34</v>
      </c>
      <c r="F245" s="19">
        <f>'113'!K241</f>
        <v>235</v>
      </c>
      <c r="G245" s="19">
        <f>'113'!L241</f>
        <v>68</v>
      </c>
      <c r="H245" s="2" t="str">
        <f>'113'!M241</f>
        <v>05:56:50.64</v>
      </c>
      <c r="I245" s="2" t="str">
        <f>'113'!O241</f>
        <v>Q</v>
      </c>
      <c r="J245" s="8" t="str">
        <f>'113'!AL241</f>
        <v>00:00:04.06</v>
      </c>
      <c r="K245" s="8" t="str">
        <f>'113'!AM241</f>
        <v>01:46:00.12</v>
      </c>
      <c r="L245" s="8" t="str">
        <f>'113'!T241</f>
        <v>00:40:56.53</v>
      </c>
      <c r="M245" s="8" t="str">
        <f>'113'!U241</f>
        <v>00:04:30.28</v>
      </c>
      <c r="N245" s="8" t="str">
        <f>'113'!AB241</f>
        <v>03:15:08.02</v>
      </c>
      <c r="O245" s="8" t="str">
        <f>'113'!AC241</f>
        <v>00:03:57.76</v>
      </c>
      <c r="P245" s="8" t="str">
        <f>'113'!AK241</f>
        <v>01:52:18.02</v>
      </c>
    </row>
    <row r="246" spans="1:16" x14ac:dyDescent="0.2">
      <c r="A246" s="19">
        <f>'113'!J242</f>
        <v>241</v>
      </c>
      <c r="B246" s="2">
        <f>'113'!B242</f>
        <v>271</v>
      </c>
      <c r="C246" s="5" t="str">
        <f>'113'!D242</f>
        <v>Васильев</v>
      </c>
      <c r="D246" s="5" t="str">
        <f>'113'!C242</f>
        <v>Дмитрий</v>
      </c>
      <c r="E246" s="2" t="str">
        <f>'113'!H242</f>
        <v>M35-39</v>
      </c>
      <c r="F246" s="19">
        <f>'113'!K242</f>
        <v>236</v>
      </c>
      <c r="G246" s="19">
        <f>'113'!L242</f>
        <v>51</v>
      </c>
      <c r="H246" s="2" t="str">
        <f>'113'!M242</f>
        <v>05:57:06.64</v>
      </c>
      <c r="I246" s="2" t="str">
        <f>'113'!O242</f>
        <v>Q</v>
      </c>
      <c r="J246" s="8" t="str">
        <f>'113'!AL242</f>
        <v>00:00:15.99</v>
      </c>
      <c r="K246" s="8" t="str">
        <f>'113'!AM242</f>
        <v>01:46:16.12</v>
      </c>
      <c r="L246" s="8" t="str">
        <f>'113'!T242</f>
        <v>00:40:16.24</v>
      </c>
      <c r="M246" s="8" t="str">
        <f>'113'!U242</f>
        <v>00:08:23.19</v>
      </c>
      <c r="N246" s="8" t="str">
        <f>'113'!AB242</f>
        <v>03:17:57.33</v>
      </c>
      <c r="O246" s="8" t="str">
        <f>'113'!AC242</f>
        <v>00:06:33.08</v>
      </c>
      <c r="P246" s="8" t="str">
        <f>'113'!AK242</f>
        <v>01:43:56.77</v>
      </c>
    </row>
    <row r="247" spans="1:16" x14ac:dyDescent="0.2">
      <c r="A247" s="19">
        <f>'113'!J243</f>
        <v>242</v>
      </c>
      <c r="B247" s="2">
        <f>'113'!B243</f>
        <v>281</v>
      </c>
      <c r="C247" s="5" t="str">
        <f>'113'!D243</f>
        <v>Емельянов</v>
      </c>
      <c r="D247" s="5" t="str">
        <f>'113'!C243</f>
        <v>Игорь</v>
      </c>
      <c r="E247" s="2" t="str">
        <f>'113'!H243</f>
        <v>M35-39</v>
      </c>
      <c r="F247" s="19">
        <f>'113'!K243</f>
        <v>237</v>
      </c>
      <c r="G247" s="19">
        <f>'113'!L243</f>
        <v>52</v>
      </c>
      <c r="H247" s="2" t="str">
        <f>'113'!M243</f>
        <v>05:57:12.09</v>
      </c>
      <c r="I247" s="2" t="str">
        <f>'113'!O243</f>
        <v>Q</v>
      </c>
      <c r="J247" s="8" t="str">
        <f>'113'!AL243</f>
        <v>00:00:05.44</v>
      </c>
      <c r="K247" s="8" t="str">
        <f>'113'!AM243</f>
        <v>01:46:21.57</v>
      </c>
      <c r="L247" s="8" t="str">
        <f>'113'!T243</f>
        <v>00:46:17.39</v>
      </c>
      <c r="M247" s="8" t="str">
        <f>'113'!U243</f>
        <v>00:03:26.25</v>
      </c>
      <c r="N247" s="8" t="str">
        <f>'113'!AB243</f>
        <v>03:15:16.39</v>
      </c>
      <c r="O247" s="8" t="str">
        <f>'113'!AC243</f>
        <v>00:04:59.09</v>
      </c>
      <c r="P247" s="8" t="str">
        <f>'113'!AK243</f>
        <v>01:47:12.95</v>
      </c>
    </row>
    <row r="248" spans="1:16" x14ac:dyDescent="0.2">
      <c r="A248" s="19">
        <f>'113'!J244</f>
        <v>243</v>
      </c>
      <c r="B248" s="2">
        <f>'113'!B244</f>
        <v>88</v>
      </c>
      <c r="C248" s="5" t="str">
        <f>'113'!D244</f>
        <v>Минин</v>
      </c>
      <c r="D248" s="5" t="str">
        <f>'113'!C244</f>
        <v>Алексей</v>
      </c>
      <c r="E248" s="2" t="str">
        <f>'113'!H244</f>
        <v>M25-29</v>
      </c>
      <c r="F248" s="19">
        <f>'113'!K244</f>
        <v>238</v>
      </c>
      <c r="G248" s="19">
        <f>'113'!L244</f>
        <v>37</v>
      </c>
      <c r="H248" s="2" t="str">
        <f>'113'!M244</f>
        <v>05:57:30.99</v>
      </c>
      <c r="I248" s="2" t="str">
        <f>'113'!O244</f>
        <v>Q</v>
      </c>
      <c r="J248" s="8" t="str">
        <f>'113'!AL244</f>
        <v>00:00:18.90</v>
      </c>
      <c r="K248" s="8" t="str">
        <f>'113'!AM244</f>
        <v>01:46:40.47</v>
      </c>
      <c r="L248" s="8" t="str">
        <f>'113'!T244</f>
        <v>00:29:13.67</v>
      </c>
      <c r="M248" s="8" t="str">
        <f>'113'!U244</f>
        <v>00:04:36.18</v>
      </c>
      <c r="N248" s="8" t="str">
        <f>'113'!AB244</f>
        <v>03:20:49.38</v>
      </c>
      <c r="O248" s="8" t="str">
        <f>'113'!AC244</f>
        <v>00:04:17.91</v>
      </c>
      <c r="P248" s="8" t="str">
        <f>'113'!AK244</f>
        <v>01:58:33.83</v>
      </c>
    </row>
    <row r="249" spans="1:16" x14ac:dyDescent="0.2">
      <c r="A249" s="19">
        <f>'113'!J245</f>
        <v>244</v>
      </c>
      <c r="B249" s="2">
        <f>'113'!B245</f>
        <v>382</v>
      </c>
      <c r="C249" s="5" t="str">
        <f>'113'!D245</f>
        <v>Косыгин</v>
      </c>
      <c r="D249" s="5" t="str">
        <f>'113'!C245</f>
        <v>Антон</v>
      </c>
      <c r="E249" s="2" t="str">
        <f>'113'!H245</f>
        <v>M40-44</v>
      </c>
      <c r="F249" s="19">
        <f>'113'!K245</f>
        <v>239</v>
      </c>
      <c r="G249" s="19">
        <f>'113'!L245</f>
        <v>38</v>
      </c>
      <c r="H249" s="2" t="str">
        <f>'113'!M245</f>
        <v>05:57:42.83</v>
      </c>
      <c r="I249" s="2" t="str">
        <f>'113'!O245</f>
        <v>Q</v>
      </c>
      <c r="J249" s="8" t="str">
        <f>'113'!AL245</f>
        <v>00:00:11.84</v>
      </c>
      <c r="K249" s="8" t="str">
        <f>'113'!AM245</f>
        <v>01:46:52.32</v>
      </c>
      <c r="L249" s="8" t="str">
        <f>'113'!T245</f>
        <v>00:40:59.53</v>
      </c>
      <c r="M249" s="8" t="str">
        <f>'113'!U245</f>
        <v>00:03:01.04</v>
      </c>
      <c r="N249" s="8" t="str">
        <f>'113'!AB245</f>
        <v>03:04:35.75</v>
      </c>
      <c r="O249" s="8" t="str">
        <f>'113'!AC245</f>
        <v>00:03:46.40</v>
      </c>
      <c r="P249" s="8" t="str">
        <f>'113'!AK245</f>
        <v>02:05:20.09</v>
      </c>
    </row>
    <row r="250" spans="1:16" x14ac:dyDescent="0.2">
      <c r="A250" s="19">
        <f>'113'!J246</f>
        <v>245</v>
      </c>
      <c r="B250" s="2">
        <f>'113'!B246</f>
        <v>126</v>
      </c>
      <c r="C250" s="5" t="str">
        <f>'113'!D246</f>
        <v>Цветаев</v>
      </c>
      <c r="D250" s="5" t="str">
        <f>'113'!C246</f>
        <v>Алексей</v>
      </c>
      <c r="E250" s="2" t="str">
        <f>'113'!H246</f>
        <v>M25-29</v>
      </c>
      <c r="F250" s="19">
        <f>'113'!K246</f>
        <v>240</v>
      </c>
      <c r="G250" s="19">
        <f>'113'!L246</f>
        <v>38</v>
      </c>
      <c r="H250" s="2" t="str">
        <f>'113'!M246</f>
        <v>05:57:58.16</v>
      </c>
      <c r="I250" s="2" t="str">
        <f>'113'!O246</f>
        <v>Q</v>
      </c>
      <c r="J250" s="8" t="str">
        <f>'113'!AL246</f>
        <v>00:00:15.32</v>
      </c>
      <c r="K250" s="8" t="str">
        <f>'113'!AM246</f>
        <v>01:47:07.65</v>
      </c>
      <c r="L250" s="8" t="str">
        <f>'113'!T246</f>
        <v>00:43:57.18</v>
      </c>
      <c r="M250" s="8" t="str">
        <f>'113'!U246</f>
        <v>00:04:29.11</v>
      </c>
      <c r="N250" s="8" t="str">
        <f>'113'!AB246</f>
        <v>03:03:39.52</v>
      </c>
      <c r="O250" s="8" t="str">
        <f>'113'!AC246</f>
        <v>00:05:36.52</v>
      </c>
      <c r="P250" s="8" t="str">
        <f>'113'!AK246</f>
        <v>02:00:15.81</v>
      </c>
    </row>
    <row r="251" spans="1:16" x14ac:dyDescent="0.2">
      <c r="A251" s="19">
        <f>'113'!J247</f>
        <v>246</v>
      </c>
      <c r="B251" s="2">
        <f>'113'!B247</f>
        <v>37</v>
      </c>
      <c r="C251" s="5" t="str">
        <f>'113'!D247</f>
        <v>Майер</v>
      </c>
      <c r="D251" s="5" t="str">
        <f>'113'!C247</f>
        <v>Антон</v>
      </c>
      <c r="E251" s="2" t="str">
        <f>'113'!H247</f>
        <v>M18-24</v>
      </c>
      <c r="F251" s="19">
        <f>'113'!K247</f>
        <v>241</v>
      </c>
      <c r="G251" s="19">
        <f>'113'!L247</f>
        <v>7</v>
      </c>
      <c r="H251" s="2" t="str">
        <f>'113'!M247</f>
        <v>05:57:58.18</v>
      </c>
      <c r="I251" s="2" t="str">
        <f>'113'!O247</f>
        <v>Q</v>
      </c>
      <c r="J251" s="8" t="str">
        <f>'113'!AL247</f>
        <v>00:00:00.01</v>
      </c>
      <c r="K251" s="8" t="str">
        <f>'113'!AM247</f>
        <v>01:47:07.66</v>
      </c>
      <c r="L251" s="8" t="str">
        <f>'113'!T247</f>
        <v>00:40:20.83</v>
      </c>
      <c r="M251" s="8" t="str">
        <f>'113'!U247</f>
        <v>00:04:47.19</v>
      </c>
      <c r="N251" s="8" t="str">
        <f>'113'!AB247</f>
        <v>03:19:44.60</v>
      </c>
      <c r="O251" s="8" t="str">
        <f>'113'!AC247</f>
        <v>00:02:35.82</v>
      </c>
      <c r="P251" s="8" t="str">
        <f>'113'!AK247</f>
        <v>01:50:29.72</v>
      </c>
    </row>
    <row r="252" spans="1:16" x14ac:dyDescent="0.2">
      <c r="A252" s="19">
        <f>'113'!J248</f>
        <v>247</v>
      </c>
      <c r="B252" s="2">
        <f>'113'!B248</f>
        <v>485</v>
      </c>
      <c r="C252" s="5" t="str">
        <f>'113'!D248</f>
        <v>Артемьева</v>
      </c>
      <c r="D252" s="5" t="str">
        <f>'113'!C248</f>
        <v>Екатерина</v>
      </c>
      <c r="E252" s="2" t="str">
        <f>'113'!H248</f>
        <v>W18-29</v>
      </c>
      <c r="F252" s="19">
        <f>'113'!K248</f>
        <v>6</v>
      </c>
      <c r="G252" s="19">
        <f>'113'!L248</f>
        <v>3</v>
      </c>
      <c r="H252" s="2" t="str">
        <f>'113'!M248</f>
        <v>05:58:22.35</v>
      </c>
      <c r="I252" s="2" t="str">
        <f>'113'!O248</f>
        <v>Q</v>
      </c>
      <c r="J252" s="8" t="str">
        <f>'113'!AL248</f>
        <v>00:00:24.17</v>
      </c>
      <c r="K252" s="8" t="str">
        <f>'113'!AM248</f>
        <v>01:47:31.84</v>
      </c>
      <c r="L252" s="8" t="str">
        <f>'113'!T248</f>
        <v>00:37:01.18</v>
      </c>
      <c r="M252" s="8" t="str">
        <f>'113'!U248</f>
        <v>00:03:06.11</v>
      </c>
      <c r="N252" s="8" t="str">
        <f>'113'!AB248</f>
        <v>03:17:21.10</v>
      </c>
      <c r="O252" s="8" t="str">
        <f>'113'!AC248</f>
        <v>00:05:07.43</v>
      </c>
      <c r="P252" s="8" t="str">
        <f>'113'!AK248</f>
        <v>01:55:46.51</v>
      </c>
    </row>
    <row r="253" spans="1:16" x14ac:dyDescent="0.2">
      <c r="A253" s="19">
        <f>'113'!J249</f>
        <v>248</v>
      </c>
      <c r="B253" s="2">
        <f>'113'!B249</f>
        <v>505</v>
      </c>
      <c r="C253" s="5" t="str">
        <f>'113'!D249</f>
        <v>Казанцева</v>
      </c>
      <c r="D253" s="5" t="str">
        <f>'113'!C249</f>
        <v>Ольга</v>
      </c>
      <c r="E253" s="2" t="str">
        <f>'113'!H249</f>
        <v>W30-39</v>
      </c>
      <c r="F253" s="19">
        <f>'113'!K249</f>
        <v>7</v>
      </c>
      <c r="G253" s="19">
        <f>'113'!L249</f>
        <v>2</v>
      </c>
      <c r="H253" s="2" t="str">
        <f>'113'!M249</f>
        <v>05:58:33.19</v>
      </c>
      <c r="I253" s="2" t="str">
        <f>'113'!O249</f>
        <v>Q</v>
      </c>
      <c r="J253" s="8" t="str">
        <f>'113'!AL249</f>
        <v>00:00:10.83</v>
      </c>
      <c r="K253" s="8" t="str">
        <f>'113'!AM249</f>
        <v>01:47:42.67</v>
      </c>
      <c r="L253" s="8" t="str">
        <f>'113'!T249</f>
        <v>00:43:32.54</v>
      </c>
      <c r="M253" s="8" t="str">
        <f>'113'!U249</f>
        <v>00:05:24.79</v>
      </c>
      <c r="N253" s="8" t="str">
        <f>'113'!AB249</f>
        <v>03:10:37.27</v>
      </c>
      <c r="O253" s="8" t="str">
        <f>'113'!AC249</f>
        <v>00:02:38.77</v>
      </c>
      <c r="P253" s="8" t="str">
        <f>'113'!AK249</f>
        <v>01:56:19.80</v>
      </c>
    </row>
    <row r="254" spans="1:16" x14ac:dyDescent="0.2">
      <c r="A254" s="19">
        <f>'113'!J250</f>
        <v>249</v>
      </c>
      <c r="B254" s="2">
        <f>'113'!B250</f>
        <v>71</v>
      </c>
      <c r="C254" s="5" t="str">
        <f>'113'!D250</f>
        <v>Зарипов</v>
      </c>
      <c r="D254" s="5" t="str">
        <f>'113'!C250</f>
        <v>Артур</v>
      </c>
      <c r="E254" s="2" t="str">
        <f>'113'!H250</f>
        <v>M25-29</v>
      </c>
      <c r="F254" s="19">
        <f>'113'!K250</f>
        <v>242</v>
      </c>
      <c r="G254" s="19">
        <f>'113'!L250</f>
        <v>39</v>
      </c>
      <c r="H254" s="2" t="str">
        <f>'113'!M250</f>
        <v>05:58:38.59</v>
      </c>
      <c r="I254" s="2" t="str">
        <f>'113'!O250</f>
        <v>Q</v>
      </c>
      <c r="J254" s="8" t="str">
        <f>'113'!AL250</f>
        <v>00:00:05.40</v>
      </c>
      <c r="K254" s="8" t="str">
        <f>'113'!AM250</f>
        <v>01:47:48.07</v>
      </c>
      <c r="L254" s="8" t="str">
        <f>'113'!T250</f>
        <v>00:47:38.75</v>
      </c>
      <c r="M254" s="8" t="str">
        <f>'113'!U250</f>
        <v>00:04:06.79</v>
      </c>
      <c r="N254" s="8" t="str">
        <f>'113'!AB250</f>
        <v>03:14:29.59</v>
      </c>
      <c r="O254" s="8" t="str">
        <f>'113'!AC250</f>
        <v>00:03:53.96</v>
      </c>
      <c r="P254" s="8" t="str">
        <f>'113'!AK250</f>
        <v>01:48:29.48</v>
      </c>
    </row>
    <row r="255" spans="1:16" x14ac:dyDescent="0.2">
      <c r="A255" s="19">
        <f>'113'!J251</f>
        <v>250</v>
      </c>
      <c r="B255" s="2">
        <f>'113'!B251</f>
        <v>141</v>
      </c>
      <c r="C255" s="5" t="str">
        <f>'113'!D251</f>
        <v>Алексеев</v>
      </c>
      <c r="D255" s="5" t="str">
        <f>'113'!C251</f>
        <v>Петр</v>
      </c>
      <c r="E255" s="2" t="str">
        <f>'113'!H251</f>
        <v>M30-34</v>
      </c>
      <c r="F255" s="19">
        <f>'113'!K251</f>
        <v>243</v>
      </c>
      <c r="G255" s="19">
        <f>'113'!L251</f>
        <v>69</v>
      </c>
      <c r="H255" s="2" t="str">
        <f>'113'!M251</f>
        <v>05:58:48.60</v>
      </c>
      <c r="I255" s="2" t="str">
        <f>'113'!O251</f>
        <v>Q</v>
      </c>
      <c r="J255" s="8" t="str">
        <f>'113'!AL251</f>
        <v>00:00:10.01</v>
      </c>
      <c r="K255" s="8" t="str">
        <f>'113'!AM251</f>
        <v>01:47:58.09</v>
      </c>
      <c r="L255" s="8" t="str">
        <f>'113'!T251</f>
        <v>00:46:28.68</v>
      </c>
      <c r="M255" s="8" t="str">
        <f>'113'!U251</f>
        <v>00:08:20.65</v>
      </c>
      <c r="N255" s="8" t="str">
        <f>'113'!AB251</f>
        <v>03:21:40.28</v>
      </c>
      <c r="O255" s="8" t="str">
        <f>'113'!AC251</f>
        <v>00:02:24.25</v>
      </c>
      <c r="P255" s="8" t="str">
        <f>'113'!AK251</f>
        <v>01:39:54.73</v>
      </c>
    </row>
    <row r="256" spans="1:16" x14ac:dyDescent="0.2">
      <c r="A256" s="19">
        <f>'113'!J252</f>
        <v>251</v>
      </c>
      <c r="B256" s="2">
        <f>'113'!B252</f>
        <v>285</v>
      </c>
      <c r="C256" s="5" t="str">
        <f>'113'!D252</f>
        <v>Зубрицкий</v>
      </c>
      <c r="D256" s="5" t="str">
        <f>'113'!C252</f>
        <v>Алексей</v>
      </c>
      <c r="E256" s="2" t="str">
        <f>'113'!H252</f>
        <v>M35-39</v>
      </c>
      <c r="F256" s="19">
        <f>'113'!K252</f>
        <v>244</v>
      </c>
      <c r="G256" s="19">
        <f>'113'!L252</f>
        <v>53</v>
      </c>
      <c r="H256" s="2" t="str">
        <f>'113'!M252</f>
        <v>05:58:49.01</v>
      </c>
      <c r="I256" s="2" t="str">
        <f>'113'!O252</f>
        <v>Q</v>
      </c>
      <c r="J256" s="8" t="str">
        <f>'113'!AL252</f>
        <v>00:00:00.40</v>
      </c>
      <c r="K256" s="8" t="str">
        <f>'113'!AM252</f>
        <v>01:47:58.50</v>
      </c>
      <c r="L256" s="8" t="str">
        <f>'113'!T252</f>
        <v>00:39:15.17</v>
      </c>
      <c r="M256" s="8" t="str">
        <f>'113'!U252</f>
        <v>00:06:03.92</v>
      </c>
      <c r="N256" s="8" t="str">
        <f>'113'!AB252</f>
        <v>03:05:48.95</v>
      </c>
      <c r="O256" s="8" t="str">
        <f>'113'!AC252</f>
        <v>00:06:57.36</v>
      </c>
      <c r="P256" s="8" t="str">
        <f>'113'!AK252</f>
        <v>02:00:43.59</v>
      </c>
    </row>
    <row r="257" spans="1:16" x14ac:dyDescent="0.2">
      <c r="A257" s="19">
        <f>'113'!J253</f>
        <v>252</v>
      </c>
      <c r="B257" s="2">
        <f>'113'!B253</f>
        <v>113</v>
      </c>
      <c r="C257" s="5" t="str">
        <f>'113'!D253</f>
        <v>Семёнов</v>
      </c>
      <c r="D257" s="5" t="str">
        <f>'113'!C253</f>
        <v>Алексей</v>
      </c>
      <c r="E257" s="2" t="str">
        <f>'113'!H253</f>
        <v>M25-29</v>
      </c>
      <c r="F257" s="19">
        <f>'113'!K253</f>
        <v>245</v>
      </c>
      <c r="G257" s="19">
        <f>'113'!L253</f>
        <v>40</v>
      </c>
      <c r="H257" s="2" t="str">
        <f>'113'!M253</f>
        <v>05:59:06.75</v>
      </c>
      <c r="I257" s="2" t="str">
        <f>'113'!O253</f>
        <v>Q</v>
      </c>
      <c r="J257" s="8" t="str">
        <f>'113'!AL253</f>
        <v>00:00:17.74</v>
      </c>
      <c r="K257" s="8" t="str">
        <f>'113'!AM253</f>
        <v>01:48:16.24</v>
      </c>
      <c r="L257" s="8" t="str">
        <f>'113'!T253</f>
        <v>00:40:53.72</v>
      </c>
      <c r="M257" s="8" t="str">
        <f>'113'!U253</f>
        <v>00:03:11.16</v>
      </c>
      <c r="N257" s="8" t="str">
        <f>'113'!AB253</f>
        <v>03:31:29.63</v>
      </c>
      <c r="O257" s="8" t="str">
        <f>'113'!AC253</f>
        <v>00:06:27.37</v>
      </c>
      <c r="P257" s="8" t="str">
        <f>'113'!AK253</f>
        <v>01:37:04.85</v>
      </c>
    </row>
    <row r="258" spans="1:16" x14ac:dyDescent="0.2">
      <c r="A258" s="19">
        <f>'113'!J254</f>
        <v>253</v>
      </c>
      <c r="B258" s="2">
        <f>'113'!B254</f>
        <v>208</v>
      </c>
      <c r="C258" s="5" t="str">
        <f>'113'!D254</f>
        <v>Орлов</v>
      </c>
      <c r="D258" s="5" t="str">
        <f>'113'!C254</f>
        <v>Алексей</v>
      </c>
      <c r="E258" s="2" t="str">
        <f>'113'!H254</f>
        <v>M30-34</v>
      </c>
      <c r="F258" s="19">
        <f>'113'!K254</f>
        <v>246</v>
      </c>
      <c r="G258" s="19">
        <f>'113'!L254</f>
        <v>70</v>
      </c>
      <c r="H258" s="2" t="str">
        <f>'113'!M254</f>
        <v>05:59:07.95</v>
      </c>
      <c r="I258" s="2" t="str">
        <f>'113'!O254</f>
        <v>Q</v>
      </c>
      <c r="J258" s="8" t="str">
        <f>'113'!AL254</f>
        <v>00:00:01.19</v>
      </c>
      <c r="K258" s="8" t="str">
        <f>'113'!AM254</f>
        <v>01:48:17.43</v>
      </c>
      <c r="L258" s="8" t="str">
        <f>'113'!T254</f>
        <v>00:41:26.24</v>
      </c>
      <c r="M258" s="8" t="str">
        <f>'113'!U254</f>
        <v>00:04:30.08</v>
      </c>
      <c r="N258" s="8" t="str">
        <f>'113'!AB254</f>
        <v>03:06:34.27</v>
      </c>
      <c r="O258" s="8" t="str">
        <f>'113'!AC254</f>
        <v>00:05:51.25</v>
      </c>
      <c r="P258" s="8" t="str">
        <f>'113'!AK254</f>
        <v>02:00:46.08</v>
      </c>
    </row>
    <row r="259" spans="1:16" x14ac:dyDescent="0.2">
      <c r="A259" s="19">
        <f>'113'!J255</f>
        <v>254</v>
      </c>
      <c r="B259" s="2">
        <f>'113'!B255</f>
        <v>515</v>
      </c>
      <c r="C259" s="5" t="str">
        <f>'113'!D255</f>
        <v>Шершень</v>
      </c>
      <c r="D259" s="5" t="str">
        <f>'113'!C255</f>
        <v>Екатерина</v>
      </c>
      <c r="E259" s="2" t="str">
        <f>'113'!H255</f>
        <v>W30-39</v>
      </c>
      <c r="F259" s="19">
        <f>'113'!K255</f>
        <v>8</v>
      </c>
      <c r="G259" s="19">
        <f>'113'!L255</f>
        <v>3</v>
      </c>
      <c r="H259" s="2" t="str">
        <f>'113'!M255</f>
        <v>05:59:17.79</v>
      </c>
      <c r="I259" s="2" t="str">
        <f>'113'!O255</f>
        <v>Q</v>
      </c>
      <c r="J259" s="8" t="str">
        <f>'113'!AL255</f>
        <v>00:00:09.84</v>
      </c>
      <c r="K259" s="8" t="str">
        <f>'113'!AM255</f>
        <v>01:48:27.28</v>
      </c>
      <c r="L259" s="8" t="str">
        <f>'113'!T255</f>
        <v>00:28:10.38</v>
      </c>
      <c r="M259" s="8" t="str">
        <f>'113'!U255</f>
        <v>00:05:34.94</v>
      </c>
      <c r="N259" s="8" t="str">
        <f>'113'!AB255</f>
        <v>03:17:49.16</v>
      </c>
      <c r="O259" s="8" t="str">
        <f>'113'!AC255</f>
        <v>00:06:59.68</v>
      </c>
      <c r="P259" s="8" t="str">
        <f>'113'!AK255</f>
        <v>02:00:43.63</v>
      </c>
    </row>
    <row r="260" spans="1:16" x14ac:dyDescent="0.2">
      <c r="A260" s="19">
        <f>'113'!J256</f>
        <v>255</v>
      </c>
      <c r="B260" s="2">
        <f>'113'!B256</f>
        <v>145</v>
      </c>
      <c r="C260" s="5" t="str">
        <f>'113'!D256</f>
        <v>Багдасарян</v>
      </c>
      <c r="D260" s="5" t="str">
        <f>'113'!C256</f>
        <v>Сергей</v>
      </c>
      <c r="E260" s="2" t="str">
        <f>'113'!H256</f>
        <v>M30-34</v>
      </c>
      <c r="F260" s="19">
        <f>'113'!K256</f>
        <v>247</v>
      </c>
      <c r="G260" s="19">
        <f>'113'!L256</f>
        <v>71</v>
      </c>
      <c r="H260" s="2" t="str">
        <f>'113'!M256</f>
        <v>05:59:44.59</v>
      </c>
      <c r="I260" s="2" t="str">
        <f>'113'!O256</f>
        <v>Q</v>
      </c>
      <c r="J260" s="8" t="str">
        <f>'113'!AL256</f>
        <v>00:00:26.79</v>
      </c>
      <c r="K260" s="8" t="str">
        <f>'113'!AM256</f>
        <v>01:48:54.08</v>
      </c>
      <c r="L260" s="8" t="str">
        <f>'113'!T256</f>
        <v>00:38:37.10</v>
      </c>
      <c r="M260" s="8" t="str">
        <f>'113'!U256</f>
        <v>00:03:44.23</v>
      </c>
      <c r="N260" s="8" t="str">
        <f>'113'!AB256</f>
        <v>03:25:35.36</v>
      </c>
      <c r="O260" s="8" t="str">
        <f>'113'!AC256</f>
        <v>00:04:15.53</v>
      </c>
      <c r="P260" s="8" t="str">
        <f>'113'!AK256</f>
        <v>01:47:32.35</v>
      </c>
    </row>
    <row r="261" spans="1:16" x14ac:dyDescent="0.2">
      <c r="A261" s="19">
        <f>'113'!J257</f>
        <v>256</v>
      </c>
      <c r="B261" s="2">
        <f>'113'!B257</f>
        <v>331</v>
      </c>
      <c r="C261" s="5" t="str">
        <f>'113'!D257</f>
        <v>Смирнов</v>
      </c>
      <c r="D261" s="5" t="str">
        <f>'113'!C257</f>
        <v>Александр</v>
      </c>
      <c r="E261" s="2" t="str">
        <f>'113'!H257</f>
        <v>M35-39</v>
      </c>
      <c r="F261" s="19">
        <f>'113'!K257</f>
        <v>248</v>
      </c>
      <c r="G261" s="19">
        <f>'113'!L257</f>
        <v>54</v>
      </c>
      <c r="H261" s="2" t="str">
        <f>'113'!M257</f>
        <v>05:59:51.42</v>
      </c>
      <c r="I261" s="2" t="str">
        <f>'113'!O257</f>
        <v>Q</v>
      </c>
      <c r="J261" s="8" t="str">
        <f>'113'!AL257</f>
        <v>00:00:06.82</v>
      </c>
      <c r="K261" s="8" t="str">
        <f>'113'!AM257</f>
        <v>01:49:00.90</v>
      </c>
      <c r="L261" s="8" t="str">
        <f>'113'!T257</f>
        <v>00:42:32.62</v>
      </c>
      <c r="M261" s="8" t="str">
        <f>'113'!U257</f>
        <v>00:03:15.77</v>
      </c>
      <c r="N261" s="8" t="str">
        <f>'113'!AB257</f>
        <v>03:27:33.99</v>
      </c>
      <c r="O261" s="8" t="str">
        <f>'113'!AC257</f>
        <v>00:03:24.47</v>
      </c>
      <c r="P261" s="8" t="str">
        <f>'113'!AK257</f>
        <v>01:43:04.54</v>
      </c>
    </row>
    <row r="262" spans="1:16" x14ac:dyDescent="0.2">
      <c r="A262" s="19">
        <f>'113'!J258</f>
        <v>257</v>
      </c>
      <c r="B262" s="2">
        <f>'113'!B258</f>
        <v>423</v>
      </c>
      <c r="C262" s="5" t="str">
        <f>'113'!D258</f>
        <v>Иванов</v>
      </c>
      <c r="D262" s="5" t="str">
        <f>'113'!C258</f>
        <v>Виталий</v>
      </c>
      <c r="E262" s="2" t="str">
        <f>'113'!H258</f>
        <v>M45-49</v>
      </c>
      <c r="F262" s="19">
        <f>'113'!K258</f>
        <v>249</v>
      </c>
      <c r="G262" s="19">
        <f>'113'!L258</f>
        <v>27</v>
      </c>
      <c r="H262" s="2" t="str">
        <f>'113'!M258</f>
        <v>05:59:56.27</v>
      </c>
      <c r="I262" s="2" t="str">
        <f>'113'!O258</f>
        <v>Q</v>
      </c>
      <c r="J262" s="8" t="str">
        <f>'113'!AL258</f>
        <v>00:00:04.85</v>
      </c>
      <c r="K262" s="8" t="str">
        <f>'113'!AM258</f>
        <v>01:49:05.76</v>
      </c>
      <c r="L262" s="8" t="str">
        <f>'113'!T258</f>
        <v>00:42:18.88</v>
      </c>
      <c r="M262" s="8" t="str">
        <f>'113'!U258</f>
        <v>00:04:21.42</v>
      </c>
      <c r="N262" s="8" t="str">
        <f>'113'!AB258</f>
        <v>03:12:17.57</v>
      </c>
      <c r="O262" s="8" t="str">
        <f>'113'!AC258</f>
        <v>00:05:16.36</v>
      </c>
      <c r="P262" s="8" t="str">
        <f>'113'!AK258</f>
        <v>01:55:42.03</v>
      </c>
    </row>
    <row r="263" spans="1:16" x14ac:dyDescent="0.2">
      <c r="A263" s="19">
        <f>'113'!J259</f>
        <v>258</v>
      </c>
      <c r="B263" s="2">
        <f>'113'!B259</f>
        <v>42</v>
      </c>
      <c r="C263" s="5" t="str">
        <f>'113'!D259</f>
        <v>Рябов</v>
      </c>
      <c r="D263" s="5" t="str">
        <f>'113'!C259</f>
        <v>Егор</v>
      </c>
      <c r="E263" s="2" t="str">
        <f>'113'!H259</f>
        <v>M18-24</v>
      </c>
      <c r="F263" s="19">
        <f>'113'!K259</f>
        <v>250</v>
      </c>
      <c r="G263" s="19">
        <f>'113'!L259</f>
        <v>8</v>
      </c>
      <c r="H263" s="2" t="str">
        <f>'113'!M259</f>
        <v>06:00:05.70</v>
      </c>
      <c r="I263" s="2" t="str">
        <f>'113'!O259</f>
        <v>Q</v>
      </c>
      <c r="J263" s="8" t="str">
        <f>'113'!AL259</f>
        <v>00:00:09.42</v>
      </c>
      <c r="K263" s="8" t="str">
        <f>'113'!AM259</f>
        <v>01:49:15.18</v>
      </c>
      <c r="L263" s="8" t="str">
        <f>'113'!T259</f>
        <v>00:40:35.44</v>
      </c>
      <c r="M263" s="8" t="str">
        <f>'113'!U259</f>
        <v>00:05:00.13</v>
      </c>
      <c r="N263" s="8" t="str">
        <f>'113'!AB259</f>
        <v>03:14:37.78</v>
      </c>
      <c r="O263" s="8" t="str">
        <f>'113'!AC259</f>
        <v>00:03:31.24</v>
      </c>
      <c r="P263" s="8" t="str">
        <f>'113'!AK259</f>
        <v>01:56:21.09</v>
      </c>
    </row>
    <row r="264" spans="1:16" x14ac:dyDescent="0.2">
      <c r="A264" s="19">
        <f>'113'!J260</f>
        <v>259</v>
      </c>
      <c r="B264" s="2">
        <f>'113'!B260</f>
        <v>294</v>
      </c>
      <c r="C264" s="5" t="str">
        <f>'113'!D260</f>
        <v>Корчагин</v>
      </c>
      <c r="D264" s="5" t="str">
        <f>'113'!C260</f>
        <v>Дмитрий</v>
      </c>
      <c r="E264" s="2" t="str">
        <f>'113'!H260</f>
        <v>M35-39</v>
      </c>
      <c r="F264" s="19">
        <f>'113'!K260</f>
        <v>251</v>
      </c>
      <c r="G264" s="19">
        <f>'113'!L260</f>
        <v>55</v>
      </c>
      <c r="H264" s="2" t="str">
        <f>'113'!M260</f>
        <v>06:00:19.04</v>
      </c>
      <c r="I264" s="2" t="str">
        <f>'113'!O260</f>
        <v>Q</v>
      </c>
      <c r="J264" s="8" t="str">
        <f>'113'!AL260</f>
        <v>00:00:13.34</v>
      </c>
      <c r="K264" s="8" t="str">
        <f>'113'!AM260</f>
        <v>01:49:28.53</v>
      </c>
      <c r="L264" s="8" t="str">
        <f>'113'!T260</f>
        <v>00:41:34.77</v>
      </c>
      <c r="M264" s="8" t="str">
        <f>'113'!U260</f>
        <v>00:06:31.73</v>
      </c>
      <c r="N264" s="8" t="str">
        <f>'113'!AB260</f>
        <v>03:19:11.73</v>
      </c>
      <c r="O264" s="8" t="str">
        <f>'113'!AC260</f>
        <v>00:06:32.78</v>
      </c>
      <c r="P264" s="8" t="str">
        <f>'113'!AK260</f>
        <v>01:46:28.01</v>
      </c>
    </row>
    <row r="265" spans="1:16" x14ac:dyDescent="0.2">
      <c r="A265" s="19">
        <f>'113'!J261</f>
        <v>260</v>
      </c>
      <c r="B265" s="2">
        <f>'113'!B261</f>
        <v>212</v>
      </c>
      <c r="C265" s="5" t="str">
        <f>'113'!D261</f>
        <v>Петров</v>
      </c>
      <c r="D265" s="5" t="str">
        <f>'113'!C261</f>
        <v>Андрей</v>
      </c>
      <c r="E265" s="2" t="str">
        <f>'113'!H261</f>
        <v>M30-34</v>
      </c>
      <c r="F265" s="19">
        <f>'113'!K261</f>
        <v>252</v>
      </c>
      <c r="G265" s="19">
        <f>'113'!L261</f>
        <v>72</v>
      </c>
      <c r="H265" s="2" t="str">
        <f>'113'!M261</f>
        <v>06:00:33.06</v>
      </c>
      <c r="I265" s="2" t="str">
        <f>'113'!O261</f>
        <v>Q</v>
      </c>
      <c r="J265" s="8" t="str">
        <f>'113'!AL261</f>
        <v>00:00:14.02</v>
      </c>
      <c r="K265" s="8" t="str">
        <f>'113'!AM261</f>
        <v>01:49:42.55</v>
      </c>
      <c r="L265" s="8" t="str">
        <f>'113'!T261</f>
        <v>00:42:38.66</v>
      </c>
      <c r="M265" s="8" t="str">
        <f>'113'!U261</f>
        <v>00:04:07.17</v>
      </c>
      <c r="N265" s="8" t="str">
        <f>'113'!AB261</f>
        <v>03:14:42.44</v>
      </c>
      <c r="O265" s="8" t="str">
        <f>'113'!AC261</f>
        <v>00:03:47.18</v>
      </c>
      <c r="P265" s="8" t="str">
        <f>'113'!AK261</f>
        <v>01:55:17.59</v>
      </c>
    </row>
    <row r="266" spans="1:16" x14ac:dyDescent="0.2">
      <c r="A266" s="19">
        <f>'113'!J262</f>
        <v>261</v>
      </c>
      <c r="B266" s="2">
        <f>'113'!B262</f>
        <v>484</v>
      </c>
      <c r="C266" s="5" t="str">
        <f>'113'!D262</f>
        <v>Diakova</v>
      </c>
      <c r="D266" s="5" t="str">
        <f>'113'!C262</f>
        <v>Larisa</v>
      </c>
      <c r="E266" s="2" t="str">
        <f>'113'!H262</f>
        <v>W18-29</v>
      </c>
      <c r="F266" s="19">
        <f>'113'!K262</f>
        <v>9</v>
      </c>
      <c r="G266" s="19">
        <f>'113'!L262</f>
        <v>4</v>
      </c>
      <c r="H266" s="2" t="str">
        <f>'113'!M262</f>
        <v>06:01:12.57</v>
      </c>
      <c r="I266" s="2" t="str">
        <f>'113'!O262</f>
        <v>Q</v>
      </c>
      <c r="J266" s="8" t="str">
        <f>'113'!AL262</f>
        <v>00:00:39.51</v>
      </c>
      <c r="K266" s="8" t="str">
        <f>'113'!AM262</f>
        <v>01:50:22.06</v>
      </c>
      <c r="L266" s="8" t="str">
        <f>'113'!T262</f>
        <v>00:41:36.63</v>
      </c>
      <c r="M266" s="8" t="str">
        <f>'113'!U262</f>
        <v>00:04:35.12</v>
      </c>
      <c r="N266" s="8" t="str">
        <f>'113'!AB262</f>
        <v>03:27:01.06</v>
      </c>
      <c r="O266" s="8" t="str">
        <f>'113'!AC262</f>
        <v>00:03:57.30</v>
      </c>
      <c r="P266" s="8" t="str">
        <f>'113'!AK262</f>
        <v>01:44:02.45</v>
      </c>
    </row>
    <row r="267" spans="1:16" x14ac:dyDescent="0.2">
      <c r="A267" s="19">
        <f>'113'!J263</f>
        <v>262</v>
      </c>
      <c r="B267" s="2">
        <f>'113'!B263</f>
        <v>468</v>
      </c>
      <c r="C267" s="5" t="str">
        <f>'113'!D263</f>
        <v>Саушев</v>
      </c>
      <c r="D267" s="5" t="str">
        <f>'113'!C263</f>
        <v>Вадим</v>
      </c>
      <c r="E267" s="2" t="str">
        <f>'113'!H263</f>
        <v>M50-54</v>
      </c>
      <c r="F267" s="19">
        <f>'113'!K263</f>
        <v>253</v>
      </c>
      <c r="G267" s="19">
        <f>'113'!L263</f>
        <v>8</v>
      </c>
      <c r="H267" s="2" t="str">
        <f>'113'!M263</f>
        <v>06:01:22.76</v>
      </c>
      <c r="I267" s="2" t="str">
        <f>'113'!O263</f>
        <v>Q</v>
      </c>
      <c r="J267" s="8" t="str">
        <f>'113'!AL263</f>
        <v>00:00:10.18</v>
      </c>
      <c r="K267" s="8" t="str">
        <f>'113'!AM263</f>
        <v>01:50:32.25</v>
      </c>
      <c r="L267" s="8" t="str">
        <f>'113'!T263</f>
        <v>00:43:12.86</v>
      </c>
      <c r="M267" s="8" t="str">
        <f>'113'!U263</f>
        <v>00:02:56.20</v>
      </c>
      <c r="N267" s="8" t="str">
        <f>'113'!AB263</f>
        <v>03:07:43.07</v>
      </c>
      <c r="O267" s="8" t="str">
        <f>'113'!AC263</f>
        <v>00:04:25.39</v>
      </c>
      <c r="P267" s="8" t="str">
        <f>'113'!AK263</f>
        <v>02:03:05.22</v>
      </c>
    </row>
    <row r="268" spans="1:16" x14ac:dyDescent="0.2">
      <c r="A268" s="19">
        <f>'113'!J264</f>
        <v>263</v>
      </c>
      <c r="B268" s="2">
        <f>'113'!B264</f>
        <v>239</v>
      </c>
      <c r="C268" s="5" t="str">
        <f>'113'!D264</f>
        <v>Федорко</v>
      </c>
      <c r="D268" s="5" t="str">
        <f>'113'!C264</f>
        <v>Александр</v>
      </c>
      <c r="E268" s="2" t="str">
        <f>'113'!H264</f>
        <v>M30-34</v>
      </c>
      <c r="F268" s="19">
        <f>'113'!K264</f>
        <v>254</v>
      </c>
      <c r="G268" s="19">
        <f>'113'!L264</f>
        <v>73</v>
      </c>
      <c r="H268" s="2" t="str">
        <f>'113'!M264</f>
        <v>06:01:23.30</v>
      </c>
      <c r="I268" s="2" t="str">
        <f>'113'!O264</f>
        <v>Q</v>
      </c>
      <c r="J268" s="8" t="str">
        <f>'113'!AL264</f>
        <v>00:00:00.53</v>
      </c>
      <c r="K268" s="8" t="str">
        <f>'113'!AM264</f>
        <v>01:50:32.78</v>
      </c>
      <c r="L268" s="8" t="str">
        <f>'113'!T264</f>
        <v>00:44:02.31</v>
      </c>
      <c r="M268" s="8" t="str">
        <f>'113'!U264</f>
        <v>00:04:48.00</v>
      </c>
      <c r="N268" s="8" t="str">
        <f>'113'!AB264</f>
        <v>03:19:17.67</v>
      </c>
      <c r="O268" s="8" t="str">
        <f>'113'!AC264</f>
        <v>00:02:54.26</v>
      </c>
      <c r="P268" s="8" t="str">
        <f>'113'!AK264</f>
        <v>01:50:21.04</v>
      </c>
    </row>
    <row r="269" spans="1:16" x14ac:dyDescent="0.2">
      <c r="A269" s="19">
        <f>'113'!J265</f>
        <v>264</v>
      </c>
      <c r="B269" s="2">
        <f>'113'!B265</f>
        <v>508</v>
      </c>
      <c r="C269" s="5" t="str">
        <f>'113'!D265</f>
        <v>Осипова</v>
      </c>
      <c r="D269" s="5" t="str">
        <f>'113'!C265</f>
        <v>Юлия</v>
      </c>
      <c r="E269" s="2" t="str">
        <f>'113'!H265</f>
        <v>W30-39</v>
      </c>
      <c r="F269" s="19">
        <f>'113'!K265</f>
        <v>10</v>
      </c>
      <c r="G269" s="19">
        <f>'113'!L265</f>
        <v>4</v>
      </c>
      <c r="H269" s="2" t="str">
        <f>'113'!M265</f>
        <v>06:01:25.88</v>
      </c>
      <c r="I269" s="2" t="str">
        <f>'113'!O265</f>
        <v>Q</v>
      </c>
      <c r="J269" s="8" t="str">
        <f>'113'!AL265</f>
        <v>00:00:02.58</v>
      </c>
      <c r="K269" s="8" t="str">
        <f>'113'!AM265</f>
        <v>01:50:35.37</v>
      </c>
      <c r="L269" s="8" t="str">
        <f>'113'!T265</f>
        <v>00:41:03.65</v>
      </c>
      <c r="M269" s="8" t="str">
        <f>'113'!U265</f>
        <v>00:04:34.75</v>
      </c>
      <c r="N269" s="8" t="str">
        <f>'113'!AB265</f>
        <v>03:16:37.68</v>
      </c>
      <c r="O269" s="8" t="str">
        <f>'113'!AC265</f>
        <v>00:03:54.98</v>
      </c>
      <c r="P269" s="8" t="str">
        <f>'113'!AK265</f>
        <v>01:55:14.81</v>
      </c>
    </row>
    <row r="270" spans="1:16" x14ac:dyDescent="0.2">
      <c r="A270" s="19">
        <f>'113'!J266</f>
        <v>265</v>
      </c>
      <c r="B270" s="2">
        <f>'113'!B266</f>
        <v>210</v>
      </c>
      <c r="C270" s="5" t="str">
        <f>'113'!D266</f>
        <v>Парилов</v>
      </c>
      <c r="D270" s="5" t="str">
        <f>'113'!C266</f>
        <v>Дмитрий</v>
      </c>
      <c r="E270" s="2" t="str">
        <f>'113'!H266</f>
        <v>M30-34</v>
      </c>
      <c r="F270" s="19">
        <f>'113'!K266</f>
        <v>255</v>
      </c>
      <c r="G270" s="19">
        <f>'113'!L266</f>
        <v>74</v>
      </c>
      <c r="H270" s="2" t="str">
        <f>'113'!M266</f>
        <v>06:01:35.40</v>
      </c>
      <c r="I270" s="2" t="str">
        <f>'113'!O266</f>
        <v>Q</v>
      </c>
      <c r="J270" s="8" t="str">
        <f>'113'!AL266</f>
        <v>00:00:09.51</v>
      </c>
      <c r="K270" s="8" t="str">
        <f>'113'!AM266</f>
        <v>01:50:44.89</v>
      </c>
      <c r="L270" s="8" t="str">
        <f>'113'!T266</f>
        <v>00:45:09.34</v>
      </c>
      <c r="M270" s="8" t="str">
        <f>'113'!U266</f>
        <v>00:03:44.91</v>
      </c>
      <c r="N270" s="8" t="str">
        <f>'113'!AB266</f>
        <v>03:14:38.19</v>
      </c>
      <c r="O270" s="8" t="str">
        <f>'113'!AC266</f>
        <v>00:02:39.96</v>
      </c>
      <c r="P270" s="8" t="str">
        <f>'113'!AK266</f>
        <v>01:55:22.98</v>
      </c>
    </row>
    <row r="271" spans="1:16" x14ac:dyDescent="0.2">
      <c r="A271" s="19">
        <f>'113'!J267</f>
        <v>266</v>
      </c>
      <c r="B271" s="2">
        <f>'113'!B267</f>
        <v>276</v>
      </c>
      <c r="C271" s="5" t="str">
        <f>'113'!D267</f>
        <v>Гарбуз</v>
      </c>
      <c r="D271" s="5" t="str">
        <f>'113'!C267</f>
        <v>Иван</v>
      </c>
      <c r="E271" s="2" t="str">
        <f>'113'!H267</f>
        <v>M35-39</v>
      </c>
      <c r="F271" s="19">
        <f>'113'!K267</f>
        <v>256</v>
      </c>
      <c r="G271" s="19">
        <f>'113'!L267</f>
        <v>56</v>
      </c>
      <c r="H271" s="2" t="str">
        <f>'113'!M267</f>
        <v>06:01:36.93</v>
      </c>
      <c r="I271" s="2" t="str">
        <f>'113'!O267</f>
        <v>Q</v>
      </c>
      <c r="J271" s="8" t="str">
        <f>'113'!AL267</f>
        <v>00:00:01.53</v>
      </c>
      <c r="K271" s="8" t="str">
        <f>'113'!AM267</f>
        <v>01:50:46.42</v>
      </c>
      <c r="L271" s="8" t="str">
        <f>'113'!T267</f>
        <v>00:36:39.05</v>
      </c>
      <c r="M271" s="8" t="str">
        <f>'113'!U267</f>
        <v>00:06:22.14</v>
      </c>
      <c r="N271" s="8" t="str">
        <f>'113'!AB267</f>
        <v>03:31:23.99</v>
      </c>
      <c r="O271" s="8" t="str">
        <f>'113'!AC267</f>
        <v>00:04:49.08</v>
      </c>
      <c r="P271" s="8" t="str">
        <f>'113'!AK267</f>
        <v>01:42:22.64</v>
      </c>
    </row>
    <row r="272" spans="1:16" x14ac:dyDescent="0.2">
      <c r="A272" s="19">
        <f>'113'!J268</f>
        <v>267</v>
      </c>
      <c r="B272" s="2">
        <f>'113'!B268</f>
        <v>147</v>
      </c>
      <c r="C272" s="5" t="str">
        <f>'113'!D268</f>
        <v>Бойко</v>
      </c>
      <c r="D272" s="5" t="str">
        <f>'113'!C268</f>
        <v>Евгений</v>
      </c>
      <c r="E272" s="2" t="str">
        <f>'113'!H268</f>
        <v>M30-34</v>
      </c>
      <c r="F272" s="19">
        <f>'113'!K268</f>
        <v>257</v>
      </c>
      <c r="G272" s="19">
        <f>'113'!L268</f>
        <v>75</v>
      </c>
      <c r="H272" s="2" t="str">
        <f>'113'!M268</f>
        <v>06:01:49.28</v>
      </c>
      <c r="I272" s="2" t="str">
        <f>'113'!O268</f>
        <v>Q</v>
      </c>
      <c r="J272" s="8" t="str">
        <f>'113'!AL268</f>
        <v>00:00:12.34</v>
      </c>
      <c r="K272" s="8" t="str">
        <f>'113'!AM268</f>
        <v>01:50:58.77</v>
      </c>
      <c r="L272" s="8" t="str">
        <f>'113'!T268</f>
        <v>00:42:27.65</v>
      </c>
      <c r="M272" s="8" t="str">
        <f>'113'!U268</f>
        <v>00:04:37.01</v>
      </c>
      <c r="N272" s="8" t="str">
        <f>'113'!AB268</f>
        <v>03:14:45.78</v>
      </c>
      <c r="O272" s="8" t="str">
        <f>'113'!AC268</f>
        <v>00:03:17.77</v>
      </c>
      <c r="P272" s="8" t="str">
        <f>'113'!AK268</f>
        <v>01:56:41.04</v>
      </c>
    </row>
    <row r="273" spans="1:16" x14ac:dyDescent="0.2">
      <c r="A273" s="19">
        <f>'113'!J269</f>
        <v>268</v>
      </c>
      <c r="B273" s="2">
        <f>'113'!B269</f>
        <v>238</v>
      </c>
      <c r="C273" s="5" t="str">
        <f>'113'!D269</f>
        <v>Усачёв</v>
      </c>
      <c r="D273" s="5" t="str">
        <f>'113'!C269</f>
        <v>Константин</v>
      </c>
      <c r="E273" s="2" t="str">
        <f>'113'!H269</f>
        <v>M30-34</v>
      </c>
      <c r="F273" s="19">
        <f>'113'!K269</f>
        <v>258</v>
      </c>
      <c r="G273" s="19">
        <f>'113'!L269</f>
        <v>76</v>
      </c>
      <c r="H273" s="2" t="str">
        <f>'113'!M269</f>
        <v>06:01:56.31</v>
      </c>
      <c r="I273" s="2" t="str">
        <f>'113'!O269</f>
        <v>Q</v>
      </c>
      <c r="J273" s="8" t="str">
        <f>'113'!AL269</f>
        <v>00:00:07.03</v>
      </c>
      <c r="K273" s="8" t="str">
        <f>'113'!AM269</f>
        <v>01:51:05.80</v>
      </c>
      <c r="L273" s="8" t="str">
        <f>'113'!T269</f>
        <v>00:39:40.04</v>
      </c>
      <c r="M273" s="8" t="str">
        <f>'113'!U269</f>
        <v>00:04:20.53</v>
      </c>
      <c r="N273" s="8" t="str">
        <f>'113'!AB269</f>
        <v>03:18:24.81</v>
      </c>
      <c r="O273" s="8" t="str">
        <f>'113'!AC269</f>
        <v>00:03:45.57</v>
      </c>
      <c r="P273" s="8" t="str">
        <f>'113'!AK269</f>
        <v>01:55:45.34</v>
      </c>
    </row>
    <row r="274" spans="1:16" x14ac:dyDescent="0.2">
      <c r="A274" s="19">
        <f>'113'!J270</f>
        <v>269</v>
      </c>
      <c r="B274" s="2">
        <f>'113'!B270</f>
        <v>256</v>
      </c>
      <c r="C274" s="5" t="str">
        <f>'113'!D270</f>
        <v>Surnenkov</v>
      </c>
      <c r="D274" s="5" t="str">
        <f>'113'!C270</f>
        <v>Nikolay</v>
      </c>
      <c r="E274" s="2" t="str">
        <f>'113'!H270</f>
        <v>M35-39</v>
      </c>
      <c r="F274" s="19">
        <f>'113'!K270</f>
        <v>259</v>
      </c>
      <c r="G274" s="19">
        <f>'113'!L270</f>
        <v>57</v>
      </c>
      <c r="H274" s="2" t="str">
        <f>'113'!M270</f>
        <v>06:02:09.49</v>
      </c>
      <c r="I274" s="2" t="str">
        <f>'113'!O270</f>
        <v>Q</v>
      </c>
      <c r="J274" s="8" t="str">
        <f>'113'!AL270</f>
        <v>00:00:13.17</v>
      </c>
      <c r="K274" s="8" t="str">
        <f>'113'!AM270</f>
        <v>01:51:18.98</v>
      </c>
      <c r="L274" s="8" t="str">
        <f>'113'!T270</f>
        <v>00:43:37.33</v>
      </c>
      <c r="M274" s="8" t="str">
        <f>'113'!U270</f>
        <v>00:04:32.59</v>
      </c>
      <c r="N274" s="8" t="str">
        <f>'113'!AB270</f>
        <v>03:10:55.55</v>
      </c>
      <c r="O274" s="8" t="str">
        <f>'113'!AC270</f>
        <v>00:04:26.87</v>
      </c>
      <c r="P274" s="8" t="str">
        <f>'113'!AK270</f>
        <v>01:58:37.13</v>
      </c>
    </row>
    <row r="275" spans="1:16" x14ac:dyDescent="0.2">
      <c r="A275" s="19">
        <f>'113'!J271</f>
        <v>270</v>
      </c>
      <c r="B275" s="2">
        <f>'113'!B271</f>
        <v>434</v>
      </c>
      <c r="C275" s="5" t="str">
        <f>'113'!D271</f>
        <v>Лобачев</v>
      </c>
      <c r="D275" s="5" t="str">
        <f>'113'!C271</f>
        <v>Дмитрий</v>
      </c>
      <c r="E275" s="2" t="str">
        <f>'113'!H271</f>
        <v>M45-49</v>
      </c>
      <c r="F275" s="19">
        <f>'113'!K271</f>
        <v>260</v>
      </c>
      <c r="G275" s="19">
        <f>'113'!L271</f>
        <v>28</v>
      </c>
      <c r="H275" s="2" t="str">
        <f>'113'!M271</f>
        <v>06:02:24.30</v>
      </c>
      <c r="I275" s="2" t="str">
        <f>'113'!O271</f>
        <v>Q</v>
      </c>
      <c r="J275" s="8" t="str">
        <f>'113'!AL271</f>
        <v>00:00:14.81</v>
      </c>
      <c r="K275" s="8" t="str">
        <f>'113'!AM271</f>
        <v>01:51:33.79</v>
      </c>
      <c r="L275" s="8" t="str">
        <f>'113'!T271</f>
        <v>00:41:01.11</v>
      </c>
      <c r="M275" s="8" t="str">
        <f>'113'!U271</f>
        <v>00:05:13.49</v>
      </c>
      <c r="N275" s="8" t="str">
        <f>'113'!AB271</f>
        <v>03:06:48.15</v>
      </c>
      <c r="O275" s="8" t="str">
        <f>'113'!AC271</f>
        <v>00:05:46.43</v>
      </c>
      <c r="P275" s="8" t="str">
        <f>'113'!AK271</f>
        <v>02:03:35.10</v>
      </c>
    </row>
    <row r="276" spans="1:16" x14ac:dyDescent="0.2">
      <c r="A276" s="19">
        <f>'113'!J272</f>
        <v>271</v>
      </c>
      <c r="B276" s="2">
        <f>'113'!B272</f>
        <v>319</v>
      </c>
      <c r="C276" s="5" t="str">
        <f>'113'!D272</f>
        <v>Пустовойт</v>
      </c>
      <c r="D276" s="5" t="str">
        <f>'113'!C272</f>
        <v>Александр</v>
      </c>
      <c r="E276" s="2" t="str">
        <f>'113'!H272</f>
        <v>M35-39</v>
      </c>
      <c r="F276" s="19">
        <f>'113'!K272</f>
        <v>261</v>
      </c>
      <c r="G276" s="19">
        <f>'113'!L272</f>
        <v>58</v>
      </c>
      <c r="H276" s="2" t="str">
        <f>'113'!M272</f>
        <v>06:02:32.12</v>
      </c>
      <c r="I276" s="2" t="str">
        <f>'113'!O272</f>
        <v>Q</v>
      </c>
      <c r="J276" s="8" t="str">
        <f>'113'!AL272</f>
        <v>00:00:07.81</v>
      </c>
      <c r="K276" s="8" t="str">
        <f>'113'!AM272</f>
        <v>01:51:41.60</v>
      </c>
      <c r="L276" s="8" t="str">
        <f>'113'!T272</f>
        <v>00:37:13.94</v>
      </c>
      <c r="M276" s="8" t="str">
        <f>'113'!U272</f>
        <v>00:04:27.36</v>
      </c>
      <c r="N276" s="8" t="str">
        <f>'113'!AB272</f>
        <v>02:47:25.40</v>
      </c>
      <c r="O276" s="8" t="str">
        <f>'113'!AC272</f>
        <v>00:03:08.16</v>
      </c>
      <c r="P276" s="8" t="str">
        <f>'113'!AK272</f>
        <v>02:30:17.24</v>
      </c>
    </row>
    <row r="277" spans="1:16" x14ac:dyDescent="0.2">
      <c r="A277" s="19">
        <f>'113'!J273</f>
        <v>272</v>
      </c>
      <c r="B277" s="2">
        <f>'113'!B273</f>
        <v>345</v>
      </c>
      <c r="C277" s="5" t="str">
        <f>'113'!D273</f>
        <v>Худобин</v>
      </c>
      <c r="D277" s="5" t="str">
        <f>'113'!C273</f>
        <v>Олег</v>
      </c>
      <c r="E277" s="2" t="str">
        <f>'113'!H273</f>
        <v>M35-39</v>
      </c>
      <c r="F277" s="19">
        <f>'113'!K273</f>
        <v>262</v>
      </c>
      <c r="G277" s="19">
        <f>'113'!L273</f>
        <v>59</v>
      </c>
      <c r="H277" s="2" t="str">
        <f>'113'!M273</f>
        <v>06:02:40.09</v>
      </c>
      <c r="I277" s="2" t="str">
        <f>'113'!O273</f>
        <v>Q</v>
      </c>
      <c r="J277" s="8" t="str">
        <f>'113'!AL273</f>
        <v>00:00:07.97</v>
      </c>
      <c r="K277" s="8" t="str">
        <f>'113'!AM273</f>
        <v>01:51:49.58</v>
      </c>
      <c r="L277" s="8" t="str">
        <f>'113'!T273</f>
        <v>00:46:49.00</v>
      </c>
      <c r="M277" s="8" t="str">
        <f>'113'!U273</f>
        <v>00:04:41.92</v>
      </c>
      <c r="N277" s="8" t="str">
        <f>'113'!AB273</f>
        <v>03:15:24.61</v>
      </c>
      <c r="O277" s="8" t="str">
        <f>'113'!AC273</f>
        <v>00:05:43.45</v>
      </c>
      <c r="P277" s="8" t="str">
        <f>'113'!AK273</f>
        <v>01:50:01.10</v>
      </c>
    </row>
    <row r="278" spans="1:16" x14ac:dyDescent="0.2">
      <c r="A278" s="19">
        <f>'113'!J274</f>
        <v>273</v>
      </c>
      <c r="B278" s="2">
        <f>'113'!B274</f>
        <v>469</v>
      </c>
      <c r="C278" s="5" t="str">
        <f>'113'!D274</f>
        <v>Уваров</v>
      </c>
      <c r="D278" s="5" t="str">
        <f>'113'!C274</f>
        <v>Виктор</v>
      </c>
      <c r="E278" s="2" t="str">
        <f>'113'!H274</f>
        <v>M50-54</v>
      </c>
      <c r="F278" s="19">
        <f>'113'!K274</f>
        <v>263</v>
      </c>
      <c r="G278" s="19">
        <f>'113'!L274</f>
        <v>9</v>
      </c>
      <c r="H278" s="2" t="str">
        <f>'113'!M274</f>
        <v>06:03:04.65</v>
      </c>
      <c r="I278" s="2" t="str">
        <f>'113'!O274</f>
        <v>Q</v>
      </c>
      <c r="J278" s="8" t="str">
        <f>'113'!AL274</f>
        <v>00:00:24.55</v>
      </c>
      <c r="K278" s="8" t="str">
        <f>'113'!AM274</f>
        <v>01:52:14.14</v>
      </c>
      <c r="L278" s="8" t="str">
        <f>'113'!T274</f>
        <v>00:49:16.76</v>
      </c>
      <c r="M278" s="8" t="str">
        <f>'113'!U274</f>
        <v>00:04:43.94</v>
      </c>
      <c r="N278" s="8" t="str">
        <f>'113'!AB274</f>
        <v>03:12:18.33</v>
      </c>
      <c r="O278" s="8" t="str">
        <f>'113'!AC274</f>
        <v>00:03:54.01</v>
      </c>
      <c r="P278" s="8" t="str">
        <f>'113'!AK274</f>
        <v>01:52:51.58</v>
      </c>
    </row>
    <row r="279" spans="1:16" x14ac:dyDescent="0.2">
      <c r="A279" s="19">
        <f>'113'!J275</f>
        <v>274</v>
      </c>
      <c r="B279" s="2">
        <f>'113'!B275</f>
        <v>69</v>
      </c>
      <c r="C279" s="5" t="str">
        <f>'113'!D275</f>
        <v>Деменков</v>
      </c>
      <c r="D279" s="5" t="str">
        <f>'113'!C275</f>
        <v>Денис</v>
      </c>
      <c r="E279" s="2" t="str">
        <f>'113'!H275</f>
        <v>M25-29</v>
      </c>
      <c r="F279" s="19">
        <f>'113'!K275</f>
        <v>264</v>
      </c>
      <c r="G279" s="19">
        <f>'113'!L275</f>
        <v>41</v>
      </c>
      <c r="H279" s="2" t="str">
        <f>'113'!M275</f>
        <v>06:03:29.65</v>
      </c>
      <c r="I279" s="2" t="str">
        <f>'113'!O275</f>
        <v>Q</v>
      </c>
      <c r="J279" s="8" t="str">
        <f>'113'!AL275</f>
        <v>00:00:25.00</v>
      </c>
      <c r="K279" s="8" t="str">
        <f>'113'!AM275</f>
        <v>01:52:39.14</v>
      </c>
      <c r="L279" s="8" t="str">
        <f>'113'!T275</f>
        <v>00:47:53.88</v>
      </c>
      <c r="M279" s="8" t="str">
        <f>'113'!U275</f>
        <v>00:06:47.79</v>
      </c>
      <c r="N279" s="8" t="str">
        <f>'113'!AB275</f>
        <v>03:27:05.43</v>
      </c>
      <c r="O279" s="8" t="str">
        <f>'113'!AC275</f>
        <v>00:06:23.55</v>
      </c>
      <c r="P279" s="8" t="str">
        <f>'113'!AK275</f>
        <v>01:35:18.98</v>
      </c>
    </row>
    <row r="280" spans="1:16" x14ac:dyDescent="0.2">
      <c r="A280" s="19">
        <f>'113'!J276</f>
        <v>275</v>
      </c>
      <c r="B280" s="2">
        <f>'113'!B276</f>
        <v>50</v>
      </c>
      <c r="C280" s="5" t="str">
        <f>'113'!D276</f>
        <v>Martirosov</v>
      </c>
      <c r="D280" s="5" t="str">
        <f>'113'!C276</f>
        <v>Arthur</v>
      </c>
      <c r="E280" s="2" t="str">
        <f>'113'!H276</f>
        <v>M25-29</v>
      </c>
      <c r="F280" s="19">
        <f>'113'!K276</f>
        <v>265</v>
      </c>
      <c r="G280" s="19">
        <f>'113'!L276</f>
        <v>42</v>
      </c>
      <c r="H280" s="2" t="str">
        <f>'113'!M276</f>
        <v>06:03:33.41</v>
      </c>
      <c r="I280" s="2" t="str">
        <f>'113'!O276</f>
        <v>Q</v>
      </c>
      <c r="J280" s="8" t="str">
        <f>'113'!AL276</f>
        <v>00:00:03.76</v>
      </c>
      <c r="K280" s="8" t="str">
        <f>'113'!AM276</f>
        <v>01:52:42.90</v>
      </c>
      <c r="L280" s="8" t="str">
        <f>'113'!T276</f>
        <v>00:39:06.20</v>
      </c>
      <c r="M280" s="8" t="str">
        <f>'113'!U276</f>
        <v>00:03:05.39</v>
      </c>
      <c r="N280" s="8" t="str">
        <f>'113'!AB276</f>
        <v>03:05:04.26</v>
      </c>
      <c r="O280" s="8" t="str">
        <f>'113'!AC276</f>
        <v>00:03:39.73</v>
      </c>
      <c r="P280" s="8" t="str">
        <f>'113'!AK276</f>
        <v>02:12:37.81</v>
      </c>
    </row>
    <row r="281" spans="1:16" x14ac:dyDescent="0.2">
      <c r="A281" s="19">
        <f>'113'!J277</f>
        <v>276</v>
      </c>
      <c r="B281" s="2">
        <f>'113'!B277</f>
        <v>100</v>
      </c>
      <c r="C281" s="5" t="str">
        <f>'113'!D277</f>
        <v>Петров</v>
      </c>
      <c r="D281" s="5" t="str">
        <f>'113'!C277</f>
        <v>Сергей</v>
      </c>
      <c r="E281" s="2" t="str">
        <f>'113'!H277</f>
        <v>M25-29</v>
      </c>
      <c r="F281" s="19">
        <f>'113'!K277</f>
        <v>266</v>
      </c>
      <c r="G281" s="19">
        <f>'113'!L277</f>
        <v>43</v>
      </c>
      <c r="H281" s="2" t="str">
        <f>'113'!M277</f>
        <v>06:03:48.72</v>
      </c>
      <c r="I281" s="2" t="str">
        <f>'113'!O277</f>
        <v>Q</v>
      </c>
      <c r="J281" s="8" t="str">
        <f>'113'!AL277</f>
        <v>00:00:15.30</v>
      </c>
      <c r="K281" s="8" t="str">
        <f>'113'!AM277</f>
        <v>01:52:58.21</v>
      </c>
      <c r="L281" s="8" t="str">
        <f>'113'!T277</f>
        <v>00:38:03.60</v>
      </c>
      <c r="M281" s="8" t="str">
        <f>'113'!U277</f>
        <v>00:03:01.24</v>
      </c>
      <c r="N281" s="8" t="str">
        <f>'113'!AB277</f>
        <v>03:45:41.97</v>
      </c>
      <c r="O281" s="8" t="str">
        <f>'113'!AC277</f>
        <v>00:03:26.07</v>
      </c>
      <c r="P281" s="8" t="str">
        <f>'113'!AK277</f>
        <v>01:33:35.82</v>
      </c>
    </row>
    <row r="282" spans="1:16" x14ac:dyDescent="0.2">
      <c r="A282" s="19">
        <f>'113'!J278</f>
        <v>277</v>
      </c>
      <c r="B282" s="2">
        <f>'113'!B278</f>
        <v>121</v>
      </c>
      <c r="C282" s="5" t="str">
        <f>'113'!D278</f>
        <v>Ушаков</v>
      </c>
      <c r="D282" s="5" t="str">
        <f>'113'!C278</f>
        <v>Константин</v>
      </c>
      <c r="E282" s="2" t="str">
        <f>'113'!H278</f>
        <v>M25-29</v>
      </c>
      <c r="F282" s="19">
        <f>'113'!K278</f>
        <v>267</v>
      </c>
      <c r="G282" s="19">
        <f>'113'!L278</f>
        <v>44</v>
      </c>
      <c r="H282" s="2" t="str">
        <f>'113'!M278</f>
        <v>06:03:48.92</v>
      </c>
      <c r="I282" s="2" t="str">
        <f>'113'!O278</f>
        <v>Q</v>
      </c>
      <c r="J282" s="8" t="str">
        <f>'113'!AL278</f>
        <v>00:00:00.20</v>
      </c>
      <c r="K282" s="8" t="str">
        <f>'113'!AM278</f>
        <v>01:52:58.41</v>
      </c>
      <c r="L282" s="8" t="str">
        <f>'113'!T278</f>
        <v>00:40:04.58</v>
      </c>
      <c r="M282" s="8" t="str">
        <f>'113'!U278</f>
        <v>00:04:50.38</v>
      </c>
      <c r="N282" s="8" t="str">
        <f>'113'!AB278</f>
        <v>03:24:47.92</v>
      </c>
      <c r="O282" s="8" t="str">
        <f>'113'!AC278</f>
        <v>00:07:26.13</v>
      </c>
      <c r="P282" s="8" t="str">
        <f>'113'!AK278</f>
        <v>01:46:39.89</v>
      </c>
    </row>
    <row r="283" spans="1:16" x14ac:dyDescent="0.2">
      <c r="A283" s="19">
        <f>'113'!J279</f>
        <v>278</v>
      </c>
      <c r="B283" s="2">
        <f>'113'!B279</f>
        <v>193</v>
      </c>
      <c r="C283" s="5" t="str">
        <f>'113'!D279</f>
        <v>Минеев</v>
      </c>
      <c r="D283" s="5" t="str">
        <f>'113'!C279</f>
        <v>Александр</v>
      </c>
      <c r="E283" s="2" t="str">
        <f>'113'!H279</f>
        <v>M30-34</v>
      </c>
      <c r="F283" s="19">
        <f>'113'!K279</f>
        <v>268</v>
      </c>
      <c r="G283" s="19">
        <f>'113'!L279</f>
        <v>77</v>
      </c>
      <c r="H283" s="2" t="str">
        <f>'113'!M279</f>
        <v>06:03:54.33</v>
      </c>
      <c r="I283" s="2" t="str">
        <f>'113'!O279</f>
        <v>Q</v>
      </c>
      <c r="J283" s="8" t="str">
        <f>'113'!AL279</f>
        <v>00:00:05.40</v>
      </c>
      <c r="K283" s="8" t="str">
        <f>'113'!AM279</f>
        <v>01:53:03.82</v>
      </c>
      <c r="L283" s="8" t="str">
        <f>'113'!T279</f>
        <v>00:38:49.63</v>
      </c>
      <c r="M283" s="8" t="str">
        <f>'113'!U279</f>
        <v>00:05:14.63</v>
      </c>
      <c r="N283" s="8" t="str">
        <f>'113'!AB279</f>
        <v>03:06:35.32</v>
      </c>
      <c r="O283" s="8" t="str">
        <f>'113'!AC279</f>
        <v>00:05:30.98</v>
      </c>
      <c r="P283" s="8" t="str">
        <f>'113'!AK279</f>
        <v>02:07:43.75</v>
      </c>
    </row>
    <row r="284" spans="1:16" x14ac:dyDescent="0.2">
      <c r="A284" s="19">
        <f>'113'!J280</f>
        <v>279</v>
      </c>
      <c r="B284" s="2">
        <f>'113'!B280</f>
        <v>259</v>
      </c>
      <c r="C284" s="5" t="str">
        <f>'113'!D280</f>
        <v>Агиевич</v>
      </c>
      <c r="D284" s="5" t="str">
        <f>'113'!C280</f>
        <v>Виталий</v>
      </c>
      <c r="E284" s="2" t="str">
        <f>'113'!H280</f>
        <v>M35-39</v>
      </c>
      <c r="F284" s="19">
        <f>'113'!K280</f>
        <v>269</v>
      </c>
      <c r="G284" s="19">
        <f>'113'!L280</f>
        <v>60</v>
      </c>
      <c r="H284" s="2" t="str">
        <f>'113'!M280</f>
        <v>06:04:26.24</v>
      </c>
      <c r="I284" s="2" t="str">
        <f>'113'!O280</f>
        <v>Q</v>
      </c>
      <c r="J284" s="8" t="str">
        <f>'113'!AL280</f>
        <v>00:00:31.91</v>
      </c>
      <c r="K284" s="8" t="str">
        <f>'113'!AM280</f>
        <v>01:53:35.73</v>
      </c>
      <c r="L284" s="8" t="str">
        <f>'113'!T280</f>
        <v>00:46:25.63</v>
      </c>
      <c r="M284" s="8" t="str">
        <f>'113'!U280</f>
        <v>00:05:36.05</v>
      </c>
      <c r="N284" s="8" t="str">
        <f>'113'!AB280</f>
        <v>03:14:07.20</v>
      </c>
      <c r="O284" s="8" t="str">
        <f>'113'!AC280</f>
        <v>00:04:11.96</v>
      </c>
      <c r="P284" s="8" t="str">
        <f>'113'!AK280</f>
        <v>01:54:05.38</v>
      </c>
    </row>
    <row r="285" spans="1:16" x14ac:dyDescent="0.2">
      <c r="A285" s="19">
        <f>'113'!J281</f>
        <v>280</v>
      </c>
      <c r="B285" s="2">
        <f>'113'!B281</f>
        <v>214</v>
      </c>
      <c r="C285" s="5" t="str">
        <f>'113'!D281</f>
        <v>Прокатор</v>
      </c>
      <c r="D285" s="5" t="str">
        <f>'113'!C281</f>
        <v>Илья</v>
      </c>
      <c r="E285" s="2" t="str">
        <f>'113'!H281</f>
        <v>M30-34</v>
      </c>
      <c r="F285" s="19">
        <f>'113'!K281</f>
        <v>270</v>
      </c>
      <c r="G285" s="19">
        <f>'113'!L281</f>
        <v>78</v>
      </c>
      <c r="H285" s="2" t="str">
        <f>'113'!M281</f>
        <v>06:04:36.33</v>
      </c>
      <c r="I285" s="2" t="str">
        <f>'113'!O281</f>
        <v>Q</v>
      </c>
      <c r="J285" s="8" t="str">
        <f>'113'!AL281</f>
        <v>00:00:10.09</v>
      </c>
      <c r="K285" s="8" t="str">
        <f>'113'!AM281</f>
        <v>01:53:45.82</v>
      </c>
      <c r="L285" s="8" t="str">
        <f>'113'!T281</f>
        <v>00:47:59.66</v>
      </c>
      <c r="M285" s="8" t="str">
        <f>'113'!U281</f>
        <v>00:07:52.55</v>
      </c>
      <c r="N285" s="8" t="str">
        <f>'113'!AB281</f>
        <v>03:21:27.40</v>
      </c>
      <c r="O285" s="8" t="str">
        <f>'113'!AC281</f>
        <v>00:06:25.98</v>
      </c>
      <c r="P285" s="8" t="str">
        <f>'113'!AK281</f>
        <v>01:40:50.72</v>
      </c>
    </row>
    <row r="286" spans="1:16" x14ac:dyDescent="0.2">
      <c r="A286" s="19">
        <f>'113'!J282</f>
        <v>281</v>
      </c>
      <c r="B286" s="2">
        <f>'113'!B282</f>
        <v>498</v>
      </c>
      <c r="C286" s="5" t="str">
        <f>'113'!D282</f>
        <v>Manannikova</v>
      </c>
      <c r="D286" s="5" t="str">
        <f>'113'!C282</f>
        <v>Nadezhda</v>
      </c>
      <c r="E286" s="2" t="str">
        <f>'113'!H282</f>
        <v>W30-39</v>
      </c>
      <c r="F286" s="19">
        <f>'113'!K282</f>
        <v>11</v>
      </c>
      <c r="G286" s="19">
        <f>'113'!L282</f>
        <v>5</v>
      </c>
      <c r="H286" s="2" t="str">
        <f>'113'!M282</f>
        <v>06:04:49.31</v>
      </c>
      <c r="I286" s="2" t="str">
        <f>'113'!O282</f>
        <v>Q</v>
      </c>
      <c r="J286" s="8" t="str">
        <f>'113'!AL282</f>
        <v>00:00:12.97</v>
      </c>
      <c r="K286" s="8" t="str">
        <f>'113'!AM282</f>
        <v>01:53:58.80</v>
      </c>
      <c r="L286" s="8" t="str">
        <f>'113'!T282</f>
        <v>00:41:27.57</v>
      </c>
      <c r="M286" s="8" t="str">
        <f>'113'!U282</f>
        <v>00:03:07.37</v>
      </c>
      <c r="N286" s="8" t="str">
        <f>'113'!AB282</f>
        <v>03:14:12.25</v>
      </c>
      <c r="O286" s="8" t="str">
        <f>'113'!AC282</f>
        <v>00:02:26.69</v>
      </c>
      <c r="P286" s="8" t="str">
        <f>'113'!AK282</f>
        <v>02:03:35.41</v>
      </c>
    </row>
    <row r="287" spans="1:16" x14ac:dyDescent="0.2">
      <c r="A287" s="19">
        <f>'113'!J283</f>
        <v>282</v>
      </c>
      <c r="B287" s="2">
        <f>'113'!B283</f>
        <v>500</v>
      </c>
      <c r="C287" s="5" t="str">
        <f>'113'!D283</f>
        <v>Акимочкина</v>
      </c>
      <c r="D287" s="5" t="str">
        <f>'113'!C283</f>
        <v>Елена</v>
      </c>
      <c r="E287" s="2" t="str">
        <f>'113'!H283</f>
        <v>W30-39</v>
      </c>
      <c r="F287" s="19">
        <f>'113'!K283</f>
        <v>12</v>
      </c>
      <c r="G287" s="19">
        <f>'113'!L283</f>
        <v>6</v>
      </c>
      <c r="H287" s="2" t="str">
        <f>'113'!M283</f>
        <v>06:04:52.87</v>
      </c>
      <c r="I287" s="2" t="str">
        <f>'113'!O283</f>
        <v>Q</v>
      </c>
      <c r="J287" s="8" t="str">
        <f>'113'!AL283</f>
        <v>00:00:03.56</v>
      </c>
      <c r="K287" s="8" t="str">
        <f>'113'!AM283</f>
        <v>01:54:02.36</v>
      </c>
      <c r="L287" s="8" t="str">
        <f>'113'!T283</f>
        <v>00:42:40.49</v>
      </c>
      <c r="M287" s="8" t="str">
        <f>'113'!U283</f>
        <v>00:03:13.09</v>
      </c>
      <c r="N287" s="8" t="str">
        <f>'113'!AB283</f>
        <v>03:16:01.64</v>
      </c>
      <c r="O287" s="8" t="str">
        <f>'113'!AC283</f>
        <v>00:03:32.54</v>
      </c>
      <c r="P287" s="8" t="str">
        <f>'113'!AK283</f>
        <v>01:59:25.10</v>
      </c>
    </row>
    <row r="288" spans="1:16" x14ac:dyDescent="0.2">
      <c r="A288" s="19">
        <f>'113'!J284</f>
        <v>283</v>
      </c>
      <c r="B288" s="2">
        <f>'113'!B284</f>
        <v>322</v>
      </c>
      <c r="C288" s="5" t="str">
        <f>'113'!D284</f>
        <v>Риф</v>
      </c>
      <c r="D288" s="5" t="str">
        <f>'113'!C284</f>
        <v>Сергей</v>
      </c>
      <c r="E288" s="2" t="str">
        <f>'113'!H284</f>
        <v>M35-39</v>
      </c>
      <c r="F288" s="19">
        <f>'113'!K284</f>
        <v>271</v>
      </c>
      <c r="G288" s="19">
        <f>'113'!L284</f>
        <v>61</v>
      </c>
      <c r="H288" s="2" t="str">
        <f>'113'!M284</f>
        <v>06:05:10.33</v>
      </c>
      <c r="I288" s="2" t="str">
        <f>'113'!O284</f>
        <v>Q</v>
      </c>
      <c r="J288" s="8" t="str">
        <f>'113'!AL284</f>
        <v>00:00:17.45</v>
      </c>
      <c r="K288" s="8" t="str">
        <f>'113'!AM284</f>
        <v>01:54:19.82</v>
      </c>
      <c r="L288" s="8" t="str">
        <f>'113'!T284</f>
        <v>00:41:59.31</v>
      </c>
      <c r="M288" s="8" t="str">
        <f>'113'!U284</f>
        <v>00:05:12.63</v>
      </c>
      <c r="N288" s="8" t="str">
        <f>'113'!AB284</f>
        <v>03:18:13.39</v>
      </c>
      <c r="O288" s="8" t="str">
        <f>'113'!AC284</f>
        <v>00:05:16.74</v>
      </c>
      <c r="P288" s="8" t="str">
        <f>'113'!AK284</f>
        <v>01:54:28.24</v>
      </c>
    </row>
    <row r="289" spans="1:16" x14ac:dyDescent="0.2">
      <c r="A289" s="19">
        <f>'113'!J285</f>
        <v>284</v>
      </c>
      <c r="B289" s="2">
        <f>'113'!B285</f>
        <v>65</v>
      </c>
      <c r="C289" s="5" t="str">
        <f>'113'!D285</f>
        <v>Голенко</v>
      </c>
      <c r="D289" s="5" t="str">
        <f>'113'!C285</f>
        <v>Иван</v>
      </c>
      <c r="E289" s="2" t="str">
        <f>'113'!H285</f>
        <v>M25-29</v>
      </c>
      <c r="F289" s="19">
        <f>'113'!K285</f>
        <v>272</v>
      </c>
      <c r="G289" s="19">
        <f>'113'!L285</f>
        <v>45</v>
      </c>
      <c r="H289" s="2" t="str">
        <f>'113'!M285</f>
        <v>06:05:10.99</v>
      </c>
      <c r="I289" s="2" t="str">
        <f>'113'!O285</f>
        <v>Q</v>
      </c>
      <c r="J289" s="8" t="str">
        <f>'113'!AL285</f>
        <v>00:00:00.65</v>
      </c>
      <c r="K289" s="8" t="str">
        <f>'113'!AM285</f>
        <v>01:54:20.47</v>
      </c>
      <c r="L289" s="8" t="str">
        <f>'113'!T285</f>
        <v>00:44:37.40</v>
      </c>
      <c r="M289" s="8" t="str">
        <f>'113'!U285</f>
        <v>00:04:54.01</v>
      </c>
      <c r="N289" s="8" t="str">
        <f>'113'!AB285</f>
        <v>03:34:57.53</v>
      </c>
      <c r="O289" s="8" t="str">
        <f>'113'!AC285</f>
        <v>00:06:48.16</v>
      </c>
      <c r="P289" s="8" t="str">
        <f>'113'!AK285</f>
        <v>01:33:53.86</v>
      </c>
    </row>
    <row r="290" spans="1:16" x14ac:dyDescent="0.2">
      <c r="A290" s="19">
        <f>'113'!J286</f>
        <v>285</v>
      </c>
      <c r="B290" s="2">
        <f>'113'!B286</f>
        <v>105</v>
      </c>
      <c r="C290" s="5" t="str">
        <f>'113'!D286</f>
        <v>Попов</v>
      </c>
      <c r="D290" s="5" t="str">
        <f>'113'!C286</f>
        <v>Сергей</v>
      </c>
      <c r="E290" s="2" t="str">
        <f>'113'!H286</f>
        <v>M25-29</v>
      </c>
      <c r="F290" s="19">
        <f>'113'!K286</f>
        <v>273</v>
      </c>
      <c r="G290" s="19">
        <f>'113'!L286</f>
        <v>46</v>
      </c>
      <c r="H290" s="2" t="str">
        <f>'113'!M286</f>
        <v>06:05:25.06</v>
      </c>
      <c r="I290" s="2" t="str">
        <f>'113'!O286</f>
        <v>Q</v>
      </c>
      <c r="J290" s="8" t="str">
        <f>'113'!AL286</f>
        <v>00:00:14.07</v>
      </c>
      <c r="K290" s="8" t="str">
        <f>'113'!AM286</f>
        <v>01:54:34.55</v>
      </c>
      <c r="L290" s="8" t="str">
        <f>'113'!T286</f>
        <v>00:36:53.62</v>
      </c>
      <c r="M290" s="8" t="str">
        <f>'113'!U286</f>
        <v>00:03:29.79</v>
      </c>
      <c r="N290" s="8" t="str">
        <f>'113'!AB286</f>
        <v>03:16:19.11</v>
      </c>
      <c r="O290" s="8" t="str">
        <f>'113'!AC286</f>
        <v>00:03:14.02</v>
      </c>
      <c r="P290" s="8" t="str">
        <f>'113'!AK286</f>
        <v>02:05:28.50</v>
      </c>
    </row>
    <row r="291" spans="1:16" x14ac:dyDescent="0.2">
      <c r="A291" s="19">
        <f>'113'!J287</f>
        <v>286</v>
      </c>
      <c r="B291" s="2">
        <f>'113'!B287</f>
        <v>64</v>
      </c>
      <c r="C291" s="5" t="str">
        <f>'113'!D287</f>
        <v>Виноградов</v>
      </c>
      <c r="D291" s="5" t="str">
        <f>'113'!C287</f>
        <v>Александр</v>
      </c>
      <c r="E291" s="2" t="str">
        <f>'113'!H287</f>
        <v>M25-29</v>
      </c>
      <c r="F291" s="19">
        <f>'113'!K287</f>
        <v>274</v>
      </c>
      <c r="G291" s="19">
        <f>'113'!L287</f>
        <v>47</v>
      </c>
      <c r="H291" s="2" t="str">
        <f>'113'!M287</f>
        <v>06:05:30.26</v>
      </c>
      <c r="I291" s="2" t="str">
        <f>'113'!O287</f>
        <v>Q</v>
      </c>
      <c r="J291" s="8" t="str">
        <f>'113'!AL287</f>
        <v>00:00:05.19</v>
      </c>
      <c r="K291" s="8" t="str">
        <f>'113'!AM287</f>
        <v>01:54:39.75</v>
      </c>
      <c r="L291" s="8" t="str">
        <f>'113'!T287</f>
        <v>00:54:16.91</v>
      </c>
      <c r="M291" s="8" t="str">
        <f>'113'!U287</f>
        <v>00:03:30.00</v>
      </c>
      <c r="N291" s="8" t="str">
        <f>'113'!AB287</f>
        <v>03:17:39.62</v>
      </c>
      <c r="O291" s="8" t="str">
        <f>'113'!AC287</f>
        <v>00:03:25.80</v>
      </c>
      <c r="P291" s="8" t="str">
        <f>'113'!AK287</f>
        <v>01:46:37.91</v>
      </c>
    </row>
    <row r="292" spans="1:16" x14ac:dyDescent="0.2">
      <c r="A292" s="19">
        <f>'113'!J288</f>
        <v>287</v>
      </c>
      <c r="B292" s="2">
        <f>'113'!B288</f>
        <v>522</v>
      </c>
      <c r="C292" s="5" t="str">
        <f>'113'!D288</f>
        <v>Слободенюк</v>
      </c>
      <c r="D292" s="5" t="str">
        <f>'113'!C288</f>
        <v>Светлана</v>
      </c>
      <c r="E292" s="2" t="str">
        <f>'113'!H288</f>
        <v>W40 и старше</v>
      </c>
      <c r="F292" s="19">
        <f>'113'!K288</f>
        <v>13</v>
      </c>
      <c r="G292" s="19">
        <f>'113'!L288</f>
        <v>3</v>
      </c>
      <c r="H292" s="2" t="str">
        <f>'113'!M288</f>
        <v>06:06:24.20</v>
      </c>
      <c r="I292" s="2" t="str">
        <f>'113'!O288</f>
        <v>Q</v>
      </c>
      <c r="J292" s="8" t="str">
        <f>'113'!AL288</f>
        <v>00:00:53.94</v>
      </c>
      <c r="K292" s="8" t="str">
        <f>'113'!AM288</f>
        <v>01:55:33.69</v>
      </c>
      <c r="L292" s="8" t="str">
        <f>'113'!T288</f>
        <v>00:48:41.02</v>
      </c>
      <c r="M292" s="8" t="str">
        <f>'113'!U288</f>
        <v>00:06:22.48</v>
      </c>
      <c r="N292" s="8" t="str">
        <f>'113'!AB288</f>
        <v>03:12:00.44</v>
      </c>
      <c r="O292" s="8" t="str">
        <f>'113'!AC288</f>
        <v>00:04:03.14</v>
      </c>
      <c r="P292" s="8" t="str">
        <f>'113'!AK288</f>
        <v>01:55:17.10</v>
      </c>
    </row>
    <row r="293" spans="1:16" x14ac:dyDescent="0.2">
      <c r="A293" s="19">
        <f>'113'!J289</f>
        <v>288</v>
      </c>
      <c r="B293" s="2">
        <f>'113'!B289</f>
        <v>419</v>
      </c>
      <c r="C293" s="5" t="str">
        <f>'113'!D289</f>
        <v>Громов</v>
      </c>
      <c r="D293" s="5" t="str">
        <f>'113'!C289</f>
        <v>Вячеслав</v>
      </c>
      <c r="E293" s="2" t="str">
        <f>'113'!H289</f>
        <v>M45-49</v>
      </c>
      <c r="F293" s="19">
        <f>'113'!K289</f>
        <v>275</v>
      </c>
      <c r="G293" s="19">
        <f>'113'!L289</f>
        <v>29</v>
      </c>
      <c r="H293" s="2" t="str">
        <f>'113'!M289</f>
        <v>06:06:43.99</v>
      </c>
      <c r="I293" s="2" t="str">
        <f>'113'!O289</f>
        <v>Q</v>
      </c>
      <c r="J293" s="8" t="str">
        <f>'113'!AL289</f>
        <v>00:00:19.78</v>
      </c>
      <c r="K293" s="8" t="str">
        <f>'113'!AM289</f>
        <v>01:55:53.48</v>
      </c>
      <c r="L293" s="8" t="str">
        <f>'113'!T289</f>
        <v>00:38:05.99</v>
      </c>
      <c r="M293" s="8" t="str">
        <f>'113'!U289</f>
        <v>00:26:58.41</v>
      </c>
      <c r="N293" s="8" t="str">
        <f>'113'!AB289</f>
        <v>03:01:16.59</v>
      </c>
      <c r="O293" s="8" t="str">
        <f>'113'!AC289</f>
        <v>00:04:09.23</v>
      </c>
      <c r="P293" s="8" t="str">
        <f>'113'!AK289</f>
        <v>01:56:13.75</v>
      </c>
    </row>
    <row r="294" spans="1:16" x14ac:dyDescent="0.2">
      <c r="A294" s="19">
        <f>'113'!J290</f>
        <v>289</v>
      </c>
      <c r="B294" s="2">
        <f>'113'!B290</f>
        <v>39</v>
      </c>
      <c r="C294" s="5" t="str">
        <f>'113'!D290</f>
        <v>Минин</v>
      </c>
      <c r="D294" s="5" t="str">
        <f>'113'!C290</f>
        <v>Сергей</v>
      </c>
      <c r="E294" s="2" t="str">
        <f>'113'!H290</f>
        <v>M18-24</v>
      </c>
      <c r="F294" s="19">
        <f>'113'!K290</f>
        <v>276</v>
      </c>
      <c r="G294" s="19">
        <f>'113'!L290</f>
        <v>9</v>
      </c>
      <c r="H294" s="2" t="str">
        <f>'113'!M290</f>
        <v>06:06:44.08</v>
      </c>
      <c r="I294" s="2" t="str">
        <f>'113'!O290</f>
        <v>Q</v>
      </c>
      <c r="J294" s="8" t="str">
        <f>'113'!AL290</f>
        <v>00:00:00.09</v>
      </c>
      <c r="K294" s="8" t="str">
        <f>'113'!AM290</f>
        <v>01:55:53.57</v>
      </c>
      <c r="L294" s="8" t="str">
        <f>'113'!T290</f>
        <v>00:32:17.96</v>
      </c>
      <c r="M294" s="8" t="str">
        <f>'113'!U290</f>
        <v>00:03:49.84</v>
      </c>
      <c r="N294" s="8" t="str">
        <f>'113'!AB290</f>
        <v>03:20:37.63</v>
      </c>
      <c r="O294" s="8" t="str">
        <f>'113'!AC290</f>
        <v>00:03:51.51</v>
      </c>
      <c r="P294" s="8" t="str">
        <f>'113'!AK290</f>
        <v>02:06:07.12</v>
      </c>
    </row>
    <row r="295" spans="1:16" x14ac:dyDescent="0.2">
      <c r="A295" s="19">
        <f>'113'!J291</f>
        <v>290</v>
      </c>
      <c r="B295" s="2">
        <f>'113'!B291</f>
        <v>170</v>
      </c>
      <c r="C295" s="5" t="str">
        <f>'113'!D291</f>
        <v>Каптелов</v>
      </c>
      <c r="D295" s="5" t="str">
        <f>'113'!C291</f>
        <v>Борис</v>
      </c>
      <c r="E295" s="2" t="str">
        <f>'113'!H291</f>
        <v>M30-34</v>
      </c>
      <c r="F295" s="19">
        <f>'113'!K291</f>
        <v>277</v>
      </c>
      <c r="G295" s="19">
        <f>'113'!L291</f>
        <v>79</v>
      </c>
      <c r="H295" s="2" t="str">
        <f>'113'!M291</f>
        <v>06:06:49.13</v>
      </c>
      <c r="I295" s="2" t="str">
        <f>'113'!O291</f>
        <v>Q</v>
      </c>
      <c r="J295" s="8" t="str">
        <f>'113'!AL291</f>
        <v>00:00:05.05</v>
      </c>
      <c r="K295" s="8" t="str">
        <f>'113'!AM291</f>
        <v>01:55:58.62</v>
      </c>
      <c r="L295" s="8" t="str">
        <f>'113'!T291</f>
        <v>00:45:27.23</v>
      </c>
      <c r="M295" s="8" t="str">
        <f>'113'!U291</f>
        <v>00:05:13.83</v>
      </c>
      <c r="N295" s="8" t="str">
        <f>'113'!AB291</f>
        <v>03:18:43.38</v>
      </c>
      <c r="O295" s="8" t="str">
        <f>'113'!AC291</f>
        <v>00:04:49.82</v>
      </c>
      <c r="P295" s="8" t="str">
        <f>'113'!AK291</f>
        <v>01:52:34.86</v>
      </c>
    </row>
    <row r="296" spans="1:16" x14ac:dyDescent="0.2">
      <c r="A296" s="19">
        <f>'113'!J292</f>
        <v>291</v>
      </c>
      <c r="B296" s="2">
        <f>'113'!B292</f>
        <v>328</v>
      </c>
      <c r="C296" s="5" t="str">
        <f>'113'!D292</f>
        <v>Синицын</v>
      </c>
      <c r="D296" s="5" t="str">
        <f>'113'!C292</f>
        <v>Антон</v>
      </c>
      <c r="E296" s="2" t="str">
        <f>'113'!H292</f>
        <v>M35-39</v>
      </c>
      <c r="F296" s="19">
        <f>'113'!K292</f>
        <v>278</v>
      </c>
      <c r="G296" s="19">
        <f>'113'!L292</f>
        <v>62</v>
      </c>
      <c r="H296" s="2" t="str">
        <f>'113'!M292</f>
        <v>06:08:32.37</v>
      </c>
      <c r="I296" s="2" t="str">
        <f>'113'!O292</f>
        <v>Q</v>
      </c>
      <c r="J296" s="8" t="str">
        <f>'113'!AL292</f>
        <v>00:01:43.23</v>
      </c>
      <c r="K296" s="8" t="str">
        <f>'113'!AM292</f>
        <v>01:57:41.85</v>
      </c>
      <c r="L296" s="8" t="str">
        <f>'113'!T292</f>
        <v>00:33:29.86</v>
      </c>
      <c r="M296" s="8" t="str">
        <f>'113'!U292</f>
        <v>00:06:35.95</v>
      </c>
      <c r="N296" s="8" t="str">
        <f>'113'!AB292</f>
        <v>03:23:39.15</v>
      </c>
      <c r="O296" s="8" t="str">
        <f>'113'!AC292</f>
        <v>00:05:08.43</v>
      </c>
      <c r="P296" s="8" t="str">
        <f>'113'!AK292</f>
        <v>01:59:38.96</v>
      </c>
    </row>
    <row r="297" spans="1:16" x14ac:dyDescent="0.2">
      <c r="A297" s="19">
        <f>'113'!J293</f>
        <v>292</v>
      </c>
      <c r="B297" s="2">
        <f>'113'!B293</f>
        <v>384</v>
      </c>
      <c r="C297" s="5" t="str">
        <f>'113'!D293</f>
        <v>Кульгун</v>
      </c>
      <c r="D297" s="5" t="str">
        <f>'113'!C293</f>
        <v>Владимир</v>
      </c>
      <c r="E297" s="2" t="str">
        <f>'113'!H293</f>
        <v>M40-44</v>
      </c>
      <c r="F297" s="19">
        <f>'113'!K293</f>
        <v>279</v>
      </c>
      <c r="G297" s="19">
        <f>'113'!L293</f>
        <v>39</v>
      </c>
      <c r="H297" s="2" t="str">
        <f>'113'!M293</f>
        <v>06:08:35.56</v>
      </c>
      <c r="I297" s="2" t="str">
        <f>'113'!O293</f>
        <v>Q</v>
      </c>
      <c r="J297" s="8" t="str">
        <f>'113'!AL293</f>
        <v>00:00:03.19</v>
      </c>
      <c r="K297" s="8" t="str">
        <f>'113'!AM293</f>
        <v>01:57:45.04</v>
      </c>
      <c r="L297" s="8" t="str">
        <f>'113'!T293</f>
        <v>00:41:06.46</v>
      </c>
      <c r="M297" s="8" t="str">
        <f>'113'!U293</f>
        <v>00:05:40.88</v>
      </c>
      <c r="N297" s="8" t="str">
        <f>'113'!AB293</f>
        <v>03:16:24.13</v>
      </c>
      <c r="O297" s="8" t="str">
        <f>'113'!AC293</f>
        <v>00:04:21.75</v>
      </c>
      <c r="P297" s="8" t="str">
        <f>'113'!AK293</f>
        <v>02:01:02.32</v>
      </c>
    </row>
    <row r="298" spans="1:16" x14ac:dyDescent="0.2">
      <c r="A298" s="19">
        <f>'113'!J294</f>
        <v>293</v>
      </c>
      <c r="B298" s="2">
        <f>'113'!B294</f>
        <v>315</v>
      </c>
      <c r="C298" s="5" t="str">
        <f>'113'!D294</f>
        <v>Плоткин</v>
      </c>
      <c r="D298" s="5" t="str">
        <f>'113'!C294</f>
        <v>Александр</v>
      </c>
      <c r="E298" s="2" t="str">
        <f>'113'!H294</f>
        <v>M35-39</v>
      </c>
      <c r="F298" s="19">
        <f>'113'!K294</f>
        <v>280</v>
      </c>
      <c r="G298" s="19">
        <f>'113'!L294</f>
        <v>63</v>
      </c>
      <c r="H298" s="2" t="str">
        <f>'113'!M294</f>
        <v>06:08:42.52</v>
      </c>
      <c r="I298" s="2" t="str">
        <f>'113'!O294</f>
        <v>Q</v>
      </c>
      <c r="J298" s="8" t="str">
        <f>'113'!AL294</f>
        <v>00:00:06.96</v>
      </c>
      <c r="K298" s="8" t="str">
        <f>'113'!AM294</f>
        <v>01:57:52.01</v>
      </c>
      <c r="L298" s="8" t="str">
        <f>'113'!T294</f>
        <v>00:47:27.37</v>
      </c>
      <c r="M298" s="8" t="str">
        <f>'113'!U294</f>
        <v>00:08:48.88</v>
      </c>
      <c r="N298" s="8" t="str">
        <f>'113'!AB294</f>
        <v>03:18:44.98</v>
      </c>
      <c r="O298" s="8" t="str">
        <f>'113'!AC294</f>
        <v>00:03:59.76</v>
      </c>
      <c r="P298" s="8" t="str">
        <f>'113'!AK294</f>
        <v>01:49:41.52</v>
      </c>
    </row>
    <row r="299" spans="1:16" x14ac:dyDescent="0.2">
      <c r="A299" s="19">
        <f>'113'!J295</f>
        <v>294</v>
      </c>
      <c r="B299" s="2">
        <f>'113'!B295</f>
        <v>483</v>
      </c>
      <c r="C299" s="5" t="str">
        <f>'113'!D295</f>
        <v>Шляхтенко</v>
      </c>
      <c r="D299" s="5" t="str">
        <f>'113'!C295</f>
        <v>Сергей</v>
      </c>
      <c r="E299" s="2" t="str">
        <f>'113'!H295</f>
        <v>M55 и старше</v>
      </c>
      <c r="F299" s="19">
        <f>'113'!K295</f>
        <v>281</v>
      </c>
      <c r="G299" s="19">
        <f>'113'!L295</f>
        <v>6</v>
      </c>
      <c r="H299" s="2" t="str">
        <f>'113'!M295</f>
        <v>06:09:51.95</v>
      </c>
      <c r="I299" s="2" t="str">
        <f>'113'!O295</f>
        <v>Q</v>
      </c>
      <c r="J299" s="8" t="str">
        <f>'113'!AL295</f>
        <v>00:01:09.42</v>
      </c>
      <c r="K299" s="8" t="str">
        <f>'113'!AM295</f>
        <v>01:59:01.43</v>
      </c>
      <c r="L299" s="8" t="str">
        <f>'113'!T295</f>
        <v>00:42:09.13</v>
      </c>
      <c r="M299" s="8" t="str">
        <f>'113'!U295</f>
        <v>00:05:33.62</v>
      </c>
      <c r="N299" s="8" t="str">
        <f>'113'!AB295</f>
        <v>03:14:18.60</v>
      </c>
      <c r="O299" s="8" t="str">
        <f>'113'!AC295</f>
        <v>00:03:49.84</v>
      </c>
      <c r="P299" s="8" t="str">
        <f>'113'!AK295</f>
        <v>02:04:00.73</v>
      </c>
    </row>
    <row r="300" spans="1:16" x14ac:dyDescent="0.2">
      <c r="A300" s="19">
        <f>'113'!J296</f>
        <v>295</v>
      </c>
      <c r="B300" s="2">
        <f>'113'!B296</f>
        <v>66</v>
      </c>
      <c r="C300" s="5" t="str">
        <f>'113'!D296</f>
        <v>Гончаров</v>
      </c>
      <c r="D300" s="5" t="str">
        <f>'113'!C296</f>
        <v>Александр</v>
      </c>
      <c r="E300" s="2" t="str">
        <f>'113'!H296</f>
        <v>M25-29</v>
      </c>
      <c r="F300" s="19">
        <f>'113'!K296</f>
        <v>282</v>
      </c>
      <c r="G300" s="19">
        <f>'113'!L296</f>
        <v>48</v>
      </c>
      <c r="H300" s="2" t="str">
        <f>'113'!M296</f>
        <v>06:10:00.54</v>
      </c>
      <c r="I300" s="2" t="str">
        <f>'113'!O296</f>
        <v>Q</v>
      </c>
      <c r="J300" s="8" t="str">
        <f>'113'!AL296</f>
        <v>00:00:08.58</v>
      </c>
      <c r="K300" s="8" t="str">
        <f>'113'!AM296</f>
        <v>01:59:10.02</v>
      </c>
      <c r="L300" s="8" t="str">
        <f>'113'!T296</f>
        <v>00:46:12.87</v>
      </c>
      <c r="M300" s="8" t="str">
        <f>'113'!U296</f>
        <v>00:07:24.09</v>
      </c>
      <c r="N300" s="8" t="str">
        <f>'113'!AB296</f>
        <v>03:18:35.36</v>
      </c>
      <c r="O300" s="8" t="str">
        <f>'113'!AC296</f>
        <v>00:05:13.89</v>
      </c>
      <c r="P300" s="8" t="str">
        <f>'113'!AK296</f>
        <v>01:52:34.31</v>
      </c>
    </row>
    <row r="301" spans="1:16" x14ac:dyDescent="0.2">
      <c r="A301" s="19">
        <f>'113'!J297</f>
        <v>296</v>
      </c>
      <c r="B301" s="2">
        <f>'113'!B297</f>
        <v>472</v>
      </c>
      <c r="C301" s="5" t="str">
        <f>'113'!D297</f>
        <v>Афоненко</v>
      </c>
      <c r="D301" s="5" t="str">
        <f>'113'!C297</f>
        <v>Анатолий</v>
      </c>
      <c r="E301" s="2" t="str">
        <f>'113'!H297</f>
        <v>M55 и старше</v>
      </c>
      <c r="F301" s="19">
        <f>'113'!K297</f>
        <v>283</v>
      </c>
      <c r="G301" s="19">
        <f>'113'!L297</f>
        <v>7</v>
      </c>
      <c r="H301" s="2" t="str">
        <f>'113'!M297</f>
        <v>06:10:09.32</v>
      </c>
      <c r="I301" s="2" t="str">
        <f>'113'!O297</f>
        <v>Q</v>
      </c>
      <c r="J301" s="8" t="str">
        <f>'113'!AL297</f>
        <v>00:00:08.78</v>
      </c>
      <c r="K301" s="8" t="str">
        <f>'113'!AM297</f>
        <v>01:59:18.81</v>
      </c>
      <c r="L301" s="8" t="str">
        <f>'113'!T297</f>
        <v>00:37:48.27</v>
      </c>
      <c r="M301" s="8" t="str">
        <f>'113'!U297</f>
        <v>00:03:37.84</v>
      </c>
      <c r="N301" s="8" t="str">
        <f>'113'!AB297</f>
        <v>03:10:48.88</v>
      </c>
      <c r="O301" s="8" t="str">
        <f>'113'!AC297</f>
        <v>00:03:19.13</v>
      </c>
      <c r="P301" s="8" t="str">
        <f>'113'!AK297</f>
        <v>02:14:35.18</v>
      </c>
    </row>
    <row r="302" spans="1:16" x14ac:dyDescent="0.2">
      <c r="A302" s="19">
        <f>'113'!J298</f>
        <v>297</v>
      </c>
      <c r="B302" s="2">
        <f>'113'!B298</f>
        <v>168</v>
      </c>
      <c r="C302" s="5" t="str">
        <f>'113'!D298</f>
        <v>Кагановский</v>
      </c>
      <c r="D302" s="5" t="str">
        <f>'113'!C298</f>
        <v>Вадим</v>
      </c>
      <c r="E302" s="2" t="str">
        <f>'113'!H298</f>
        <v>M30-34</v>
      </c>
      <c r="F302" s="19">
        <f>'113'!K298</f>
        <v>284</v>
      </c>
      <c r="G302" s="19">
        <f>'113'!L298</f>
        <v>80</v>
      </c>
      <c r="H302" s="2" t="str">
        <f>'113'!M298</f>
        <v>06:10:34.22</v>
      </c>
      <c r="I302" s="2" t="str">
        <f>'113'!O298</f>
        <v>Q</v>
      </c>
      <c r="J302" s="8" t="str">
        <f>'113'!AL298</f>
        <v>00:00:24.89</v>
      </c>
      <c r="K302" s="8" t="str">
        <f>'113'!AM298</f>
        <v>01:59:43.70</v>
      </c>
      <c r="L302" s="8" t="str">
        <f>'113'!T298</f>
        <v>00:46:37.54</v>
      </c>
      <c r="M302" s="8" t="str">
        <f>'113'!U298</f>
        <v>00:05:11.29</v>
      </c>
      <c r="N302" s="8" t="str">
        <f>'113'!AB298</f>
        <v>03:17:36.10</v>
      </c>
      <c r="O302" s="8" t="str">
        <f>'113'!AC298</f>
        <v>00:04:15.36</v>
      </c>
      <c r="P302" s="8" t="str">
        <f>'113'!AK298</f>
        <v>01:56:53.91</v>
      </c>
    </row>
    <row r="303" spans="1:16" x14ac:dyDescent="0.2">
      <c r="A303" s="19">
        <f>'113'!J299</f>
        <v>298</v>
      </c>
      <c r="B303" s="2">
        <f>'113'!B299</f>
        <v>490</v>
      </c>
      <c r="C303" s="5" t="str">
        <f>'113'!D299</f>
        <v>Киреенко</v>
      </c>
      <c r="D303" s="5" t="str">
        <f>'113'!C299</f>
        <v>Мария</v>
      </c>
      <c r="E303" s="2" t="str">
        <f>'113'!H299</f>
        <v>W18-29</v>
      </c>
      <c r="F303" s="19">
        <f>'113'!K299</f>
        <v>14</v>
      </c>
      <c r="G303" s="19">
        <f>'113'!L299</f>
        <v>5</v>
      </c>
      <c r="H303" s="2" t="str">
        <f>'113'!M299</f>
        <v>06:11:05.36</v>
      </c>
      <c r="I303" s="2" t="str">
        <f>'113'!O299</f>
        <v>Q</v>
      </c>
      <c r="J303" s="8" t="str">
        <f>'113'!AL299</f>
        <v>00:00:31.14</v>
      </c>
      <c r="K303" s="8" t="str">
        <f>'113'!AM299</f>
        <v>02:00:14.85</v>
      </c>
      <c r="L303" s="8" t="str">
        <f>'113'!T299</f>
        <v>00:40:26.66</v>
      </c>
      <c r="M303" s="8" t="str">
        <f>'113'!U299</f>
        <v>00:07:32.69</v>
      </c>
      <c r="N303" s="8" t="str">
        <f>'113'!AB299</f>
        <v>03:12:00.38</v>
      </c>
      <c r="O303" s="8" t="str">
        <f>'113'!AC299</f>
        <v>00:07:05.37</v>
      </c>
      <c r="P303" s="8" t="str">
        <f>'113'!AK299</f>
        <v>02:04:00.25</v>
      </c>
    </row>
    <row r="304" spans="1:16" x14ac:dyDescent="0.2">
      <c r="A304" s="19">
        <f>'113'!J300</f>
        <v>299</v>
      </c>
      <c r="B304" s="2">
        <f>'113'!B300</f>
        <v>510</v>
      </c>
      <c r="C304" s="5" t="str">
        <f>'113'!D300</f>
        <v>Попова</v>
      </c>
      <c r="D304" s="5" t="str">
        <f>'113'!C300</f>
        <v>Наталья</v>
      </c>
      <c r="E304" s="2" t="str">
        <f>'113'!H300</f>
        <v>W30-39</v>
      </c>
      <c r="F304" s="19">
        <f>'113'!K300</f>
        <v>15</v>
      </c>
      <c r="G304" s="19">
        <f>'113'!L300</f>
        <v>7</v>
      </c>
      <c r="H304" s="2" t="str">
        <f>'113'!M300</f>
        <v>06:11:07.28</v>
      </c>
      <c r="I304" s="2" t="str">
        <f>'113'!O300</f>
        <v>Q</v>
      </c>
      <c r="J304" s="8" t="str">
        <f>'113'!AL300</f>
        <v>00:00:01.91</v>
      </c>
      <c r="K304" s="8" t="str">
        <f>'113'!AM300</f>
        <v>02:00:16.77</v>
      </c>
      <c r="L304" s="8" t="str">
        <f>'113'!T300</f>
        <v>00:43:28.54</v>
      </c>
      <c r="M304" s="8" t="str">
        <f>'113'!U300</f>
        <v>00:04:33.37</v>
      </c>
      <c r="N304" s="8" t="str">
        <f>'113'!AB300</f>
        <v>03:18:28.09</v>
      </c>
      <c r="O304" s="8" t="str">
        <f>'113'!AC300</f>
        <v>00:02:53.80</v>
      </c>
      <c r="P304" s="8" t="str">
        <f>'113'!AK300</f>
        <v>02:01:43.46</v>
      </c>
    </row>
    <row r="305" spans="1:16" x14ac:dyDescent="0.2">
      <c r="A305" s="19">
        <f>'113'!J301</f>
        <v>300</v>
      </c>
      <c r="B305" s="2">
        <f>'113'!B301</f>
        <v>248</v>
      </c>
      <c r="C305" s="5" t="str">
        <f>'113'!D301</f>
        <v>Шевердов</v>
      </c>
      <c r="D305" s="5" t="str">
        <f>'113'!C301</f>
        <v>Илья</v>
      </c>
      <c r="E305" s="2" t="str">
        <f>'113'!H301</f>
        <v>M30-34</v>
      </c>
      <c r="F305" s="19">
        <f>'113'!K301</f>
        <v>285</v>
      </c>
      <c r="G305" s="19">
        <f>'113'!L301</f>
        <v>81</v>
      </c>
      <c r="H305" s="2" t="str">
        <f>'113'!M301</f>
        <v>06:11:44.30</v>
      </c>
      <c r="I305" s="2" t="str">
        <f>'113'!O301</f>
        <v>Q</v>
      </c>
      <c r="J305" s="8" t="str">
        <f>'113'!AL301</f>
        <v>00:00:37.01</v>
      </c>
      <c r="K305" s="8" t="str">
        <f>'113'!AM301</f>
        <v>02:00:53.79</v>
      </c>
      <c r="L305" s="8" t="str">
        <f>'113'!T301</f>
        <v>00:52:17.58</v>
      </c>
      <c r="M305" s="8" t="str">
        <f>'113'!U301</f>
        <v>00:05:58.92</v>
      </c>
      <c r="N305" s="8" t="str">
        <f>'113'!AB301</f>
        <v>03:06:59.80</v>
      </c>
      <c r="O305" s="8" t="str">
        <f>'113'!AC301</f>
        <v>00:07:22.47</v>
      </c>
      <c r="P305" s="8" t="str">
        <f>'113'!AK301</f>
        <v>01:59:05.50</v>
      </c>
    </row>
    <row r="306" spans="1:16" x14ac:dyDescent="0.2">
      <c r="A306" s="19">
        <f>'113'!J302</f>
        <v>301</v>
      </c>
      <c r="B306" s="2">
        <f>'113'!B302</f>
        <v>499</v>
      </c>
      <c r="C306" s="5" t="str">
        <f>'113'!D302</f>
        <v>Radchenko</v>
      </c>
      <c r="D306" s="5" t="str">
        <f>'113'!C302</f>
        <v>Alla</v>
      </c>
      <c r="E306" s="2" t="str">
        <f>'113'!H302</f>
        <v>W30-39</v>
      </c>
      <c r="F306" s="19">
        <f>'113'!K302</f>
        <v>16</v>
      </c>
      <c r="G306" s="19">
        <f>'113'!L302</f>
        <v>8</v>
      </c>
      <c r="H306" s="2" t="str">
        <f>'113'!M302</f>
        <v>06:12:24.36</v>
      </c>
      <c r="I306" s="2" t="str">
        <f>'113'!O302</f>
        <v>Q</v>
      </c>
      <c r="J306" s="8" t="str">
        <f>'113'!AL302</f>
        <v>00:00:40.06</v>
      </c>
      <c r="K306" s="8" t="str">
        <f>'113'!AM302</f>
        <v>02:01:33.85</v>
      </c>
      <c r="L306" s="8" t="str">
        <f>'113'!T302</f>
        <v>00:45:11.72</v>
      </c>
      <c r="M306" s="8" t="str">
        <f>'113'!U302</f>
        <v>00:03:15.96</v>
      </c>
      <c r="N306" s="8" t="str">
        <f>'113'!AB302</f>
        <v>03:20:17.77</v>
      </c>
      <c r="O306" s="8" t="str">
        <f>'113'!AC302</f>
        <v>00:03:37.30</v>
      </c>
      <c r="P306" s="8" t="str">
        <f>'113'!AK302</f>
        <v>02:00:01.60</v>
      </c>
    </row>
    <row r="307" spans="1:16" x14ac:dyDescent="0.2">
      <c r="A307" s="19">
        <f>'113'!J303</f>
        <v>302</v>
      </c>
      <c r="B307" s="2">
        <f>'113'!B303</f>
        <v>160</v>
      </c>
      <c r="C307" s="5" t="str">
        <f>'113'!D303</f>
        <v>Гурин</v>
      </c>
      <c r="D307" s="5" t="str">
        <f>'113'!C303</f>
        <v>Алексей</v>
      </c>
      <c r="E307" s="2" t="str">
        <f>'113'!H303</f>
        <v>M30-34</v>
      </c>
      <c r="F307" s="19">
        <f>'113'!K303</f>
        <v>286</v>
      </c>
      <c r="G307" s="19">
        <f>'113'!L303</f>
        <v>82</v>
      </c>
      <c r="H307" s="2" t="str">
        <f>'113'!M303</f>
        <v>06:12:36.17</v>
      </c>
      <c r="I307" s="2" t="str">
        <f>'113'!O303</f>
        <v>Q</v>
      </c>
      <c r="J307" s="8" t="str">
        <f>'113'!AL303</f>
        <v>00:00:11.80</v>
      </c>
      <c r="K307" s="8" t="str">
        <f>'113'!AM303</f>
        <v>02:01:45.65</v>
      </c>
      <c r="L307" s="8" t="str">
        <f>'113'!T303</f>
        <v>00:41:08.78</v>
      </c>
      <c r="M307" s="8" t="str">
        <f>'113'!U303</f>
        <v>00:04:36.19</v>
      </c>
      <c r="N307" s="8" t="str">
        <f>'113'!AB303</f>
        <v>03:12:55.64</v>
      </c>
      <c r="O307" s="8" t="str">
        <f>'113'!AC303</f>
        <v>00:05:28.75</v>
      </c>
      <c r="P307" s="8" t="str">
        <f>'113'!AK303</f>
        <v>02:08:26.80</v>
      </c>
    </row>
    <row r="308" spans="1:16" x14ac:dyDescent="0.2">
      <c r="A308" s="19">
        <f>'113'!J304</f>
        <v>303</v>
      </c>
      <c r="B308" s="2">
        <f>'113'!B304</f>
        <v>340</v>
      </c>
      <c r="C308" s="5" t="str">
        <f>'113'!D304</f>
        <v>Токмачев</v>
      </c>
      <c r="D308" s="5" t="str">
        <f>'113'!C304</f>
        <v>Михаил</v>
      </c>
      <c r="E308" s="2" t="str">
        <f>'113'!H304</f>
        <v>M35-39</v>
      </c>
      <c r="F308" s="19">
        <f>'113'!K304</f>
        <v>287</v>
      </c>
      <c r="G308" s="19">
        <f>'113'!L304</f>
        <v>64</v>
      </c>
      <c r="H308" s="2" t="str">
        <f>'113'!M304</f>
        <v>06:13:02.62</v>
      </c>
      <c r="I308" s="2" t="str">
        <f>'113'!O304</f>
        <v>Q</v>
      </c>
      <c r="J308" s="8" t="str">
        <f>'113'!AL304</f>
        <v>00:00:26.45</v>
      </c>
      <c r="K308" s="8" t="str">
        <f>'113'!AM304</f>
        <v>02:02:12.11</v>
      </c>
      <c r="L308" s="8" t="str">
        <f>'113'!T304</f>
        <v>00:50:16.06</v>
      </c>
      <c r="M308" s="8" t="str">
        <f>'113'!U304</f>
        <v>00:03:46.61</v>
      </c>
      <c r="N308" s="8" t="str">
        <f>'113'!AB304</f>
        <v>03:03:38.12</v>
      </c>
      <c r="O308" s="8" t="str">
        <f>'113'!AC304</f>
        <v>00:03:57.72</v>
      </c>
      <c r="P308" s="8" t="str">
        <f>'113'!AK304</f>
        <v>02:11:24.09</v>
      </c>
    </row>
    <row r="309" spans="1:16" x14ac:dyDescent="0.2">
      <c r="A309" s="19">
        <f>'113'!J305</f>
        <v>304</v>
      </c>
      <c r="B309" s="2">
        <f>'113'!B305</f>
        <v>289</v>
      </c>
      <c r="C309" s="5" t="str">
        <f>'113'!D305</f>
        <v>Каламаев</v>
      </c>
      <c r="D309" s="5" t="str">
        <f>'113'!C305</f>
        <v>Максим</v>
      </c>
      <c r="E309" s="2" t="str">
        <f>'113'!H305</f>
        <v>M35-39</v>
      </c>
      <c r="F309" s="19">
        <f>'113'!K305</f>
        <v>288</v>
      </c>
      <c r="G309" s="19">
        <f>'113'!L305</f>
        <v>65</v>
      </c>
      <c r="H309" s="2" t="str">
        <f>'113'!M305</f>
        <v>06:14:43.47</v>
      </c>
      <c r="I309" s="2" t="str">
        <f>'113'!O305</f>
        <v>Q</v>
      </c>
      <c r="J309" s="8" t="str">
        <f>'113'!AL305</f>
        <v>00:01:40.85</v>
      </c>
      <c r="K309" s="8" t="str">
        <f>'113'!AM305</f>
        <v>02:03:52.96</v>
      </c>
      <c r="L309" s="8" t="str">
        <f>'113'!T305</f>
        <v>00:41:13.44</v>
      </c>
      <c r="M309" s="8" t="str">
        <f>'113'!U305</f>
        <v>00:06:49.85</v>
      </c>
      <c r="N309" s="8" t="str">
        <f>'113'!AB305</f>
        <v>02:57:57.87</v>
      </c>
      <c r="O309" s="8" t="str">
        <f>'113'!AC305</f>
        <v>00:06:48.96</v>
      </c>
      <c r="P309" s="8" t="str">
        <f>'113'!AK305</f>
        <v>02:21:53.33</v>
      </c>
    </row>
    <row r="310" spans="1:16" x14ac:dyDescent="0.2">
      <c r="A310" s="19">
        <f>'113'!J306</f>
        <v>305</v>
      </c>
      <c r="B310" s="2">
        <f>'113'!B306</f>
        <v>352</v>
      </c>
      <c r="C310" s="5" t="str">
        <f>'113'!D306</f>
        <v>Шестаков</v>
      </c>
      <c r="D310" s="5" t="str">
        <f>'113'!C306</f>
        <v>Евгений</v>
      </c>
      <c r="E310" s="2" t="str">
        <f>'113'!H306</f>
        <v>M35-39</v>
      </c>
      <c r="F310" s="19">
        <f>'113'!K306</f>
        <v>289</v>
      </c>
      <c r="G310" s="19">
        <f>'113'!L306</f>
        <v>66</v>
      </c>
      <c r="H310" s="2" t="str">
        <f>'113'!M306</f>
        <v>06:14:45.53</v>
      </c>
      <c r="I310" s="2" t="str">
        <f>'113'!O306</f>
        <v>Q</v>
      </c>
      <c r="J310" s="8" t="str">
        <f>'113'!AL306</f>
        <v>00:00:02.05</v>
      </c>
      <c r="K310" s="8" t="str">
        <f>'113'!AM306</f>
        <v>02:03:55.02</v>
      </c>
      <c r="L310" s="8" t="str">
        <f>'113'!T306</f>
        <v>00:40:31.16</v>
      </c>
      <c r="M310" s="8" t="str">
        <f>'113'!U306</f>
        <v>00:07:20.76</v>
      </c>
      <c r="N310" s="8" t="str">
        <f>'113'!AB306</f>
        <v>03:11:42.30</v>
      </c>
      <c r="O310" s="8" t="str">
        <f>'113'!AC306</f>
        <v>00:06:18.61</v>
      </c>
      <c r="P310" s="8" t="str">
        <f>'113'!AK306</f>
        <v>02:08:52.68</v>
      </c>
    </row>
    <row r="311" spans="1:16" x14ac:dyDescent="0.2">
      <c r="A311" s="19">
        <f>'113'!J307</f>
        <v>306</v>
      </c>
      <c r="B311" s="2">
        <f>'113'!B307</f>
        <v>366</v>
      </c>
      <c r="C311" s="5" t="str">
        <f>'113'!D307</f>
        <v>Буянов</v>
      </c>
      <c r="D311" s="5" t="str">
        <f>'113'!C307</f>
        <v>Александр</v>
      </c>
      <c r="E311" s="2" t="str">
        <f>'113'!H307</f>
        <v>M40-44</v>
      </c>
      <c r="F311" s="19">
        <f>'113'!K307</f>
        <v>290</v>
      </c>
      <c r="G311" s="19">
        <f>'113'!L307</f>
        <v>40</v>
      </c>
      <c r="H311" s="2" t="str">
        <f>'113'!M307</f>
        <v>06:14:46.80</v>
      </c>
      <c r="I311" s="2" t="str">
        <f>'113'!O307</f>
        <v>Q</v>
      </c>
      <c r="J311" s="8" t="str">
        <f>'113'!AL307</f>
        <v>00:00:01.27</v>
      </c>
      <c r="K311" s="8" t="str">
        <f>'113'!AM307</f>
        <v>02:03:56.29</v>
      </c>
      <c r="L311" s="8" t="str">
        <f>'113'!T307</f>
        <v>00:40:47.28</v>
      </c>
      <c r="M311" s="8" t="str">
        <f>'113'!U307</f>
        <v>00:04:20.76</v>
      </c>
      <c r="N311" s="8" t="str">
        <f>'113'!AB307</f>
        <v>03:24:26.86</v>
      </c>
      <c r="O311" s="8" t="str">
        <f>'113'!AC307</f>
        <v>00:06:49.78</v>
      </c>
      <c r="P311" s="8" t="str">
        <f>'113'!AK307</f>
        <v>01:58:22.11</v>
      </c>
    </row>
    <row r="312" spans="1:16" x14ac:dyDescent="0.2">
      <c r="A312" s="19">
        <f>'113'!J308</f>
        <v>307</v>
      </c>
      <c r="B312" s="2">
        <f>'113'!B308</f>
        <v>503</v>
      </c>
      <c r="C312" s="5" t="str">
        <f>'113'!D308</f>
        <v>Ершова</v>
      </c>
      <c r="D312" s="5" t="str">
        <f>'113'!C308</f>
        <v>Елена</v>
      </c>
      <c r="E312" s="2" t="str">
        <f>'113'!H308</f>
        <v>W30-39</v>
      </c>
      <c r="F312" s="19">
        <f>'113'!K308</f>
        <v>17</v>
      </c>
      <c r="G312" s="19">
        <f>'113'!L308</f>
        <v>9</v>
      </c>
      <c r="H312" s="2" t="str">
        <f>'113'!M308</f>
        <v>06:14:54.39</v>
      </c>
      <c r="I312" s="2" t="str">
        <f>'113'!O308</f>
        <v>Q</v>
      </c>
      <c r="J312" s="8" t="str">
        <f>'113'!AL308</f>
        <v>00:00:07.58</v>
      </c>
      <c r="K312" s="8" t="str">
        <f>'113'!AM308</f>
        <v>02:04:03.88</v>
      </c>
      <c r="L312" s="8" t="str">
        <f>'113'!T308</f>
        <v>00:44:26.91</v>
      </c>
      <c r="M312" s="8" t="str">
        <f>'113'!U308</f>
        <v>00:04:00.96</v>
      </c>
      <c r="N312" s="8" t="str">
        <f>'113'!AB308</f>
        <v>03:28:10.90</v>
      </c>
      <c r="O312" s="8" t="str">
        <f>'113'!AC308</f>
        <v>00:02:34.14</v>
      </c>
      <c r="P312" s="8" t="str">
        <f>'113'!AK308</f>
        <v>01:55:41.46</v>
      </c>
    </row>
    <row r="313" spans="1:16" x14ac:dyDescent="0.2">
      <c r="A313" s="19">
        <f>'113'!J309</f>
        <v>308</v>
      </c>
      <c r="B313" s="2">
        <f>'113'!B309</f>
        <v>495</v>
      </c>
      <c r="C313" s="5" t="str">
        <f>'113'!D309</f>
        <v>Сметанникова</v>
      </c>
      <c r="D313" s="5" t="str">
        <f>'113'!C309</f>
        <v>Александра</v>
      </c>
      <c r="E313" s="2" t="str">
        <f>'113'!H309</f>
        <v>W18-29</v>
      </c>
      <c r="F313" s="19">
        <f>'113'!K309</f>
        <v>18</v>
      </c>
      <c r="G313" s="19">
        <f>'113'!L309</f>
        <v>6</v>
      </c>
      <c r="H313" s="2" t="str">
        <f>'113'!M309</f>
        <v>06:15:10.05</v>
      </c>
      <c r="I313" s="2" t="str">
        <f>'113'!O309</f>
        <v>Q</v>
      </c>
      <c r="J313" s="8" t="str">
        <f>'113'!AL309</f>
        <v>00:00:15.66</v>
      </c>
      <c r="K313" s="8" t="str">
        <f>'113'!AM309</f>
        <v>02:04:19.54</v>
      </c>
      <c r="L313" s="8" t="str">
        <f>'113'!T309</f>
        <v>00:46:32.16</v>
      </c>
      <c r="M313" s="8" t="str">
        <f>'113'!U309</f>
        <v>00:04:13.76</v>
      </c>
      <c r="N313" s="8" t="str">
        <f>'113'!AB309</f>
        <v>03:27:45.03</v>
      </c>
      <c r="O313" s="8" t="str">
        <f>'113'!AC309</f>
        <v>00:03:58.05</v>
      </c>
      <c r="P313" s="8" t="str">
        <f>'113'!AK309</f>
        <v>01:52:41.04</v>
      </c>
    </row>
    <row r="314" spans="1:16" x14ac:dyDescent="0.2">
      <c r="A314" s="19">
        <f>'113'!J310</f>
        <v>309</v>
      </c>
      <c r="B314" s="2">
        <f>'113'!B310</f>
        <v>489</v>
      </c>
      <c r="C314" s="5" t="str">
        <f>'113'!D310</f>
        <v>Иванова</v>
      </c>
      <c r="D314" s="5" t="str">
        <f>'113'!C310</f>
        <v>Марина</v>
      </c>
      <c r="E314" s="2" t="str">
        <f>'113'!H310</f>
        <v>W18-29</v>
      </c>
      <c r="F314" s="19">
        <f>'113'!K310</f>
        <v>19</v>
      </c>
      <c r="G314" s="19">
        <f>'113'!L310</f>
        <v>7</v>
      </c>
      <c r="H314" s="2" t="str">
        <f>'113'!M310</f>
        <v>06:15:54.72</v>
      </c>
      <c r="I314" s="2" t="str">
        <f>'113'!O310</f>
        <v>Q</v>
      </c>
      <c r="J314" s="8" t="str">
        <f>'113'!AL310</f>
        <v>00:00:44.67</v>
      </c>
      <c r="K314" s="8" t="str">
        <f>'113'!AM310</f>
        <v>02:05:04.21</v>
      </c>
      <c r="L314" s="8" t="str">
        <f>'113'!T310</f>
        <v>00:36:04.04</v>
      </c>
      <c r="M314" s="8" t="str">
        <f>'113'!U310</f>
        <v>00:03:16.94</v>
      </c>
      <c r="N314" s="8" t="str">
        <f>'113'!AB310</f>
        <v>03:39:36.68</v>
      </c>
      <c r="O314" s="8" t="str">
        <f>'113'!AC310</f>
        <v>00:02:12.97</v>
      </c>
      <c r="P314" s="8" t="str">
        <f>'113'!AK310</f>
        <v>01:54:44.08</v>
      </c>
    </row>
    <row r="315" spans="1:16" x14ac:dyDescent="0.2">
      <c r="A315" s="19">
        <f>'113'!J311</f>
        <v>310</v>
      </c>
      <c r="B315" s="2">
        <f>'113'!B311</f>
        <v>280</v>
      </c>
      <c r="C315" s="5" t="str">
        <f>'113'!D311</f>
        <v>Дроздовский</v>
      </c>
      <c r="D315" s="5" t="str">
        <f>'113'!C311</f>
        <v>Евгений</v>
      </c>
      <c r="E315" s="2" t="str">
        <f>'113'!H311</f>
        <v>M35-39</v>
      </c>
      <c r="F315" s="19">
        <f>'113'!K311</f>
        <v>291</v>
      </c>
      <c r="G315" s="19">
        <f>'113'!L311</f>
        <v>67</v>
      </c>
      <c r="H315" s="2" t="str">
        <f>'113'!M311</f>
        <v>06:16:12.69</v>
      </c>
      <c r="I315" s="2" t="str">
        <f>'113'!O311</f>
        <v>Q</v>
      </c>
      <c r="J315" s="8" t="str">
        <f>'113'!AL311</f>
        <v>00:00:17.97</v>
      </c>
      <c r="K315" s="8" t="str">
        <f>'113'!AM311</f>
        <v>02:05:22.18</v>
      </c>
      <c r="L315" s="8" t="str">
        <f>'113'!T311</f>
        <v>00:44:28.90</v>
      </c>
      <c r="M315" s="8" t="str">
        <f>'113'!U311</f>
        <v>00:06:02.29</v>
      </c>
      <c r="N315" s="8" t="str">
        <f>'113'!AB311</f>
        <v>03:30:54.61</v>
      </c>
      <c r="O315" s="8" t="str">
        <f>'113'!AC311</f>
        <v>00:05:47.67</v>
      </c>
      <c r="P315" s="8" t="str">
        <f>'113'!AK311</f>
        <v>01:48:59.19</v>
      </c>
    </row>
    <row r="316" spans="1:16" x14ac:dyDescent="0.2">
      <c r="A316" s="19">
        <f>'113'!J312</f>
        <v>311</v>
      </c>
      <c r="B316" s="2">
        <f>'113'!B312</f>
        <v>329</v>
      </c>
      <c r="C316" s="5" t="str">
        <f>'113'!D312</f>
        <v>Сирота</v>
      </c>
      <c r="D316" s="5" t="str">
        <f>'113'!C312</f>
        <v>Антон</v>
      </c>
      <c r="E316" s="2" t="str">
        <f>'113'!H312</f>
        <v>M35-39</v>
      </c>
      <c r="F316" s="19">
        <f>'113'!K312</f>
        <v>292</v>
      </c>
      <c r="G316" s="19">
        <f>'113'!L312</f>
        <v>68</v>
      </c>
      <c r="H316" s="2" t="str">
        <f>'113'!M312</f>
        <v>06:16:24.37</v>
      </c>
      <c r="I316" s="2" t="str">
        <f>'113'!O312</f>
        <v>Q</v>
      </c>
      <c r="J316" s="8" t="str">
        <f>'113'!AL312</f>
        <v>00:00:11.67</v>
      </c>
      <c r="K316" s="8" t="str">
        <f>'113'!AM312</f>
        <v>02:05:33.86</v>
      </c>
      <c r="L316" s="8" t="str">
        <f>'113'!T312</f>
        <v>00:42:39.02</v>
      </c>
      <c r="M316" s="8" t="str">
        <f>'113'!U312</f>
        <v>00:07:29.95</v>
      </c>
      <c r="N316" s="8" t="str">
        <f>'113'!AB312</f>
        <v>03:26:32.14</v>
      </c>
      <c r="O316" s="8" t="str">
        <f>'113'!AC312</f>
        <v>00:06:12.33</v>
      </c>
      <c r="P316" s="8" t="str">
        <f>'113'!AK312</f>
        <v>01:53:30.90</v>
      </c>
    </row>
    <row r="317" spans="1:16" x14ac:dyDescent="0.2">
      <c r="A317" s="19">
        <f>'113'!J313</f>
        <v>312</v>
      </c>
      <c r="B317" s="2">
        <f>'113'!B313</f>
        <v>115</v>
      </c>
      <c r="C317" s="5" t="str">
        <f>'113'!D313</f>
        <v>Стадченко</v>
      </c>
      <c r="D317" s="5" t="str">
        <f>'113'!C313</f>
        <v>Николай</v>
      </c>
      <c r="E317" s="2" t="str">
        <f>'113'!H313</f>
        <v>M25-29</v>
      </c>
      <c r="F317" s="19">
        <f>'113'!K313</f>
        <v>293</v>
      </c>
      <c r="G317" s="19">
        <f>'113'!L313</f>
        <v>49</v>
      </c>
      <c r="H317" s="2" t="str">
        <f>'113'!M313</f>
        <v>06:16:34.71</v>
      </c>
      <c r="I317" s="2" t="str">
        <f>'113'!O313</f>
        <v>Q</v>
      </c>
      <c r="J317" s="8" t="str">
        <f>'113'!AL313</f>
        <v>00:00:10.34</v>
      </c>
      <c r="K317" s="8" t="str">
        <f>'113'!AM313</f>
        <v>02:05:44.20</v>
      </c>
      <c r="L317" s="8" t="str">
        <f>'113'!T313</f>
        <v>00:40:58.15</v>
      </c>
      <c r="M317" s="8" t="str">
        <f>'113'!U313</f>
        <v>00:05:00.15</v>
      </c>
      <c r="N317" s="8" t="str">
        <f>'113'!AB313</f>
        <v>03:19:11.12</v>
      </c>
      <c r="O317" s="8" t="str">
        <f>'113'!AC313</f>
        <v>00:05:13.96</v>
      </c>
      <c r="P317" s="8" t="str">
        <f>'113'!AK313</f>
        <v>02:06:11.30</v>
      </c>
    </row>
    <row r="318" spans="1:16" x14ac:dyDescent="0.2">
      <c r="A318" s="19">
        <f>'113'!J314</f>
        <v>313</v>
      </c>
      <c r="B318" s="2">
        <f>'113'!B314</f>
        <v>398</v>
      </c>
      <c r="C318" s="5" t="str">
        <f>'113'!D314</f>
        <v>Орловский</v>
      </c>
      <c r="D318" s="5" t="str">
        <f>'113'!C314</f>
        <v>Константин</v>
      </c>
      <c r="E318" s="2" t="str">
        <f>'113'!H314</f>
        <v>M40-44</v>
      </c>
      <c r="F318" s="19">
        <f>'113'!K314</f>
        <v>294</v>
      </c>
      <c r="G318" s="19">
        <f>'113'!L314</f>
        <v>41</v>
      </c>
      <c r="H318" s="2" t="str">
        <f>'113'!M314</f>
        <v>06:16:48.37</v>
      </c>
      <c r="I318" s="2" t="str">
        <f>'113'!O314</f>
        <v>Q</v>
      </c>
      <c r="J318" s="8" t="str">
        <f>'113'!AL314</f>
        <v>00:00:13.66</v>
      </c>
      <c r="K318" s="8" t="str">
        <f>'113'!AM314</f>
        <v>02:05:57.86</v>
      </c>
      <c r="L318" s="8" t="str">
        <f>'113'!T314</f>
        <v>00:42:36.13</v>
      </c>
      <c r="M318" s="8" t="str">
        <f>'113'!U314</f>
        <v>00:06:30.48</v>
      </c>
      <c r="N318" s="8" t="str">
        <f>'113'!AB314</f>
        <v>03:27:12.44</v>
      </c>
      <c r="O318" s="8" t="str">
        <f>'113'!AC314</f>
        <v>00:04:20.84</v>
      </c>
      <c r="P318" s="8" t="str">
        <f>'113'!AK314</f>
        <v>01:56:08.46</v>
      </c>
    </row>
    <row r="319" spans="1:16" x14ac:dyDescent="0.2">
      <c r="A319" s="19">
        <f>'113'!J315</f>
        <v>314</v>
      </c>
      <c r="B319" s="2">
        <f>'113'!B315</f>
        <v>307</v>
      </c>
      <c r="C319" s="5" t="str">
        <f>'113'!D315</f>
        <v>Малюгин</v>
      </c>
      <c r="D319" s="5" t="str">
        <f>'113'!C315</f>
        <v>Федор</v>
      </c>
      <c r="E319" s="2" t="str">
        <f>'113'!H315</f>
        <v>M35-39</v>
      </c>
      <c r="F319" s="19">
        <f>'113'!K315</f>
        <v>295</v>
      </c>
      <c r="G319" s="19">
        <f>'113'!L315</f>
        <v>69</v>
      </c>
      <c r="H319" s="2" t="str">
        <f>'113'!M315</f>
        <v>06:16:49.36</v>
      </c>
      <c r="I319" s="2" t="str">
        <f>'113'!O315</f>
        <v>Q</v>
      </c>
      <c r="J319" s="8" t="str">
        <f>'113'!AL315</f>
        <v>00:00:00.99</v>
      </c>
      <c r="K319" s="8" t="str">
        <f>'113'!AM315</f>
        <v>02:05:58.85</v>
      </c>
      <c r="L319" s="8" t="str">
        <f>'113'!T315</f>
        <v>00:36:33.79</v>
      </c>
      <c r="M319" s="8" t="str">
        <f>'113'!U315</f>
        <v>00:08:04.17</v>
      </c>
      <c r="N319" s="8" t="str">
        <f>'113'!AB315</f>
        <v>03:18:42.51</v>
      </c>
      <c r="O319" s="8" t="str">
        <f>'113'!AC315</f>
        <v>00:10:23.50</v>
      </c>
      <c r="P319" s="8" t="str">
        <f>'113'!AK315</f>
        <v>02:03:05.38</v>
      </c>
    </row>
    <row r="320" spans="1:16" x14ac:dyDescent="0.2">
      <c r="A320" s="19">
        <f>'113'!J316</f>
        <v>315</v>
      </c>
      <c r="B320" s="2">
        <f>'113'!B316</f>
        <v>47</v>
      </c>
      <c r="C320" s="5" t="str">
        <f>'113'!D316</f>
        <v>Filianin</v>
      </c>
      <c r="D320" s="5" t="str">
        <f>'113'!C316</f>
        <v>Kirill</v>
      </c>
      <c r="E320" s="2" t="str">
        <f>'113'!H316</f>
        <v>M25-29</v>
      </c>
      <c r="F320" s="19">
        <f>'113'!K316</f>
        <v>296</v>
      </c>
      <c r="G320" s="19">
        <f>'113'!L316</f>
        <v>50</v>
      </c>
      <c r="H320" s="2" t="str">
        <f>'113'!M316</f>
        <v>06:17:23.16</v>
      </c>
      <c r="I320" s="2" t="str">
        <f>'113'!O316</f>
        <v>Q</v>
      </c>
      <c r="J320" s="8" t="str">
        <f>'113'!AL316</f>
        <v>00:00:33.79</v>
      </c>
      <c r="K320" s="8" t="str">
        <f>'113'!AM316</f>
        <v>02:06:32.65</v>
      </c>
      <c r="L320" s="8" t="str">
        <f>'113'!T316</f>
        <v>00:43:17.33</v>
      </c>
      <c r="M320" s="8" t="str">
        <f>'113'!U316</f>
        <v>00:08:13.76</v>
      </c>
      <c r="N320" s="8" t="str">
        <f>'113'!AB316</f>
        <v>03:29:40.16</v>
      </c>
      <c r="O320" s="8" t="str">
        <f>'113'!AC316</f>
        <v>00:04:46.40</v>
      </c>
      <c r="P320" s="8" t="str">
        <f>'113'!AK316</f>
        <v>01:51:25.49</v>
      </c>
    </row>
    <row r="321" spans="1:16" x14ac:dyDescent="0.2">
      <c r="A321" s="19">
        <f>'113'!J317</f>
        <v>316</v>
      </c>
      <c r="B321" s="2">
        <f>'113'!B317</f>
        <v>326</v>
      </c>
      <c r="C321" s="5" t="str">
        <f>'113'!D317</f>
        <v>Сергеев</v>
      </c>
      <c r="D321" s="5" t="str">
        <f>'113'!C317</f>
        <v>Глеб</v>
      </c>
      <c r="E321" s="2" t="str">
        <f>'113'!H317</f>
        <v>M35-39</v>
      </c>
      <c r="F321" s="19">
        <f>'113'!K317</f>
        <v>297</v>
      </c>
      <c r="G321" s="19">
        <f>'113'!L317</f>
        <v>70</v>
      </c>
      <c r="H321" s="2" t="str">
        <f>'113'!M317</f>
        <v>06:17:44.48</v>
      </c>
      <c r="I321" s="2" t="str">
        <f>'113'!O317</f>
        <v>Q</v>
      </c>
      <c r="J321" s="8" t="str">
        <f>'113'!AL317</f>
        <v>00:00:21.31</v>
      </c>
      <c r="K321" s="8" t="str">
        <f>'113'!AM317</f>
        <v>02:06:53.97</v>
      </c>
      <c r="L321" s="8" t="str">
        <f>'113'!T317</f>
        <v>00:41:28.94</v>
      </c>
      <c r="M321" s="8" t="str">
        <f>'113'!U317</f>
        <v>00:08:19.83</v>
      </c>
      <c r="N321" s="8" t="str">
        <f>'113'!AB317</f>
        <v>03:23:24.62</v>
      </c>
      <c r="O321" s="8" t="str">
        <f>'113'!AC317</f>
        <v>00:08:31.51</v>
      </c>
      <c r="P321" s="8" t="str">
        <f>'113'!AK317</f>
        <v>01:55:59.56</v>
      </c>
    </row>
    <row r="322" spans="1:16" x14ac:dyDescent="0.2">
      <c r="A322" s="19">
        <f>'113'!J318</f>
        <v>317</v>
      </c>
      <c r="B322" s="2">
        <f>'113'!B318</f>
        <v>205</v>
      </c>
      <c r="C322" s="5" t="str">
        <f>'113'!D318</f>
        <v>Новоселов</v>
      </c>
      <c r="D322" s="5" t="str">
        <f>'113'!C318</f>
        <v>Сергей</v>
      </c>
      <c r="E322" s="2" t="str">
        <f>'113'!H318</f>
        <v>M30-34</v>
      </c>
      <c r="F322" s="19">
        <f>'113'!K318</f>
        <v>298</v>
      </c>
      <c r="G322" s="19">
        <f>'113'!L318</f>
        <v>83</v>
      </c>
      <c r="H322" s="2" t="str">
        <f>'113'!M318</f>
        <v>06:17:54.02</v>
      </c>
      <c r="I322" s="2" t="str">
        <f>'113'!O318</f>
        <v>Q</v>
      </c>
      <c r="J322" s="8" t="str">
        <f>'113'!AL318</f>
        <v>00:00:09.54</v>
      </c>
      <c r="K322" s="8" t="str">
        <f>'113'!AM318</f>
        <v>02:07:03.51</v>
      </c>
      <c r="L322" s="8" t="str">
        <f>'113'!T318</f>
        <v>00:39:17.11</v>
      </c>
      <c r="M322" s="8" t="str">
        <f>'113'!U318</f>
        <v>00:09:05.26</v>
      </c>
      <c r="N322" s="8" t="str">
        <f>'113'!AB318</f>
        <v>03:16:46.48</v>
      </c>
      <c r="O322" s="8" t="str">
        <f>'113'!AC318</f>
        <v>00:07:46.20</v>
      </c>
      <c r="P322" s="8" t="str">
        <f>'113'!AK318</f>
        <v>02:04:58.95</v>
      </c>
    </row>
    <row r="323" spans="1:16" x14ac:dyDescent="0.2">
      <c r="A323" s="19">
        <f>'113'!J319</f>
        <v>318</v>
      </c>
      <c r="B323" s="2">
        <f>'113'!B319</f>
        <v>387</v>
      </c>
      <c r="C323" s="5" t="str">
        <f>'113'!D319</f>
        <v>Луфт</v>
      </c>
      <c r="D323" s="5" t="str">
        <f>'113'!C319</f>
        <v>Александр</v>
      </c>
      <c r="E323" s="2" t="str">
        <f>'113'!H319</f>
        <v>M40-44</v>
      </c>
      <c r="F323" s="19">
        <f>'113'!K319</f>
        <v>299</v>
      </c>
      <c r="G323" s="19">
        <f>'113'!L319</f>
        <v>42</v>
      </c>
      <c r="H323" s="2" t="str">
        <f>'113'!M319</f>
        <v>06:18:27.26</v>
      </c>
      <c r="I323" s="2" t="str">
        <f>'113'!O319</f>
        <v>Q</v>
      </c>
      <c r="J323" s="8" t="str">
        <f>'113'!AL319</f>
        <v>00:00:33.24</v>
      </c>
      <c r="K323" s="8" t="str">
        <f>'113'!AM319</f>
        <v>02:07:36.75</v>
      </c>
      <c r="L323" s="8" t="str">
        <f>'113'!T319</f>
        <v>00:36:53.03</v>
      </c>
      <c r="M323" s="8" t="str">
        <f>'113'!U319</f>
        <v>00:06:38.84</v>
      </c>
      <c r="N323" s="8" t="str">
        <f>'113'!AB319</f>
        <v>03:31:39.08</v>
      </c>
      <c r="O323" s="8" t="str">
        <f>'113'!AC319</f>
        <v>00:08:28.74</v>
      </c>
      <c r="P323" s="8" t="str">
        <f>'113'!AK319</f>
        <v>01:54:47.56</v>
      </c>
    </row>
    <row r="324" spans="1:16" x14ac:dyDescent="0.2">
      <c r="A324" s="19">
        <f>'113'!J320</f>
        <v>319</v>
      </c>
      <c r="B324" s="2">
        <f>'113'!B320</f>
        <v>231</v>
      </c>
      <c r="C324" s="5" t="str">
        <f>'113'!D320</f>
        <v>Тимофеев</v>
      </c>
      <c r="D324" s="5" t="str">
        <f>'113'!C320</f>
        <v>Михаил</v>
      </c>
      <c r="E324" s="2" t="str">
        <f>'113'!H320</f>
        <v>M30-34</v>
      </c>
      <c r="F324" s="19">
        <f>'113'!K320</f>
        <v>300</v>
      </c>
      <c r="G324" s="19">
        <f>'113'!L320</f>
        <v>84</v>
      </c>
      <c r="H324" s="2" t="str">
        <f>'113'!M320</f>
        <v>06:18:51.73</v>
      </c>
      <c r="I324" s="2" t="str">
        <f>'113'!O320</f>
        <v>Q</v>
      </c>
      <c r="J324" s="8" t="str">
        <f>'113'!AL320</f>
        <v>00:00:24.46</v>
      </c>
      <c r="K324" s="8" t="str">
        <f>'113'!AM320</f>
        <v>02:08:01.22</v>
      </c>
      <c r="L324" s="8" t="str">
        <f>'113'!T320</f>
        <v>00:42:49.43</v>
      </c>
      <c r="M324" s="8" t="str">
        <f>'113'!U320</f>
        <v>00:04:13.19</v>
      </c>
      <c r="N324" s="8" t="str">
        <f>'113'!AB320</f>
        <v>03:25:08.74</v>
      </c>
      <c r="O324" s="8" t="str">
        <f>'113'!AC320</f>
        <v>00:02:43.11</v>
      </c>
      <c r="P324" s="8" t="str">
        <f>'113'!AK320</f>
        <v>02:03:57.24</v>
      </c>
    </row>
    <row r="325" spans="1:16" x14ac:dyDescent="0.2">
      <c r="A325" s="19">
        <f>'113'!J321</f>
        <v>320</v>
      </c>
      <c r="B325" s="2">
        <f>'113'!B321</f>
        <v>73</v>
      </c>
      <c r="C325" s="5" t="str">
        <f>'113'!D321</f>
        <v>Истомин</v>
      </c>
      <c r="D325" s="5" t="str">
        <f>'113'!C321</f>
        <v>Роман</v>
      </c>
      <c r="E325" s="2" t="str">
        <f>'113'!H321</f>
        <v>M25-29</v>
      </c>
      <c r="F325" s="19">
        <f>'113'!K321</f>
        <v>301</v>
      </c>
      <c r="G325" s="19">
        <f>'113'!L321</f>
        <v>51</v>
      </c>
      <c r="H325" s="2" t="str">
        <f>'113'!M321</f>
        <v>06:19:55.86</v>
      </c>
      <c r="I325" s="2" t="str">
        <f>'113'!O321</f>
        <v>Q</v>
      </c>
      <c r="J325" s="8" t="str">
        <f>'113'!AL321</f>
        <v>00:01:04.12</v>
      </c>
      <c r="K325" s="8" t="str">
        <f>'113'!AM321</f>
        <v>02:09:05.34</v>
      </c>
      <c r="L325" s="8" t="str">
        <f>'113'!T321</f>
        <v>00:48:14.68</v>
      </c>
      <c r="M325" s="8" t="str">
        <f>'113'!U321</f>
        <v>00:05:45.04</v>
      </c>
      <c r="N325" s="8" t="str">
        <f>'113'!AB321</f>
        <v>03:20:00.76</v>
      </c>
      <c r="O325" s="8" t="str">
        <f>'113'!AC321</f>
        <v>00:04:23.88</v>
      </c>
      <c r="P325" s="8" t="str">
        <f>'113'!AK321</f>
        <v>02:01:31.47</v>
      </c>
    </row>
    <row r="326" spans="1:16" x14ac:dyDescent="0.2">
      <c r="A326" s="19">
        <f>'113'!J322</f>
        <v>321</v>
      </c>
      <c r="B326" s="2">
        <f>'113'!B322</f>
        <v>357</v>
      </c>
      <c r="C326" s="5" t="str">
        <f>'113'!D322</f>
        <v>Botnev</v>
      </c>
      <c r="D326" s="5" t="str">
        <f>'113'!C322</f>
        <v>Andrey</v>
      </c>
      <c r="E326" s="2" t="str">
        <f>'113'!H322</f>
        <v>M40-44</v>
      </c>
      <c r="F326" s="19">
        <f>'113'!K322</f>
        <v>302</v>
      </c>
      <c r="G326" s="19">
        <f>'113'!L322</f>
        <v>43</v>
      </c>
      <c r="H326" s="2" t="str">
        <f>'113'!M322</f>
        <v>06:20:02.65</v>
      </c>
      <c r="I326" s="2" t="str">
        <f>'113'!O322</f>
        <v>Q</v>
      </c>
      <c r="J326" s="8" t="str">
        <f>'113'!AL322</f>
        <v>00:00:06.79</v>
      </c>
      <c r="K326" s="8" t="str">
        <f>'113'!AM322</f>
        <v>02:09:12.14</v>
      </c>
      <c r="L326" s="8" t="str">
        <f>'113'!T322</f>
        <v>00:37:42.10</v>
      </c>
      <c r="M326" s="8" t="str">
        <f>'113'!U322</f>
        <v>00:07:22.57</v>
      </c>
      <c r="N326" s="8" t="str">
        <f>'113'!AB322</f>
        <v>03:21:02.78</v>
      </c>
      <c r="O326" s="8" t="str">
        <f>'113'!AC322</f>
        <v>00:07:23.17</v>
      </c>
      <c r="P326" s="8" t="str">
        <f>'113'!AK322</f>
        <v>02:06:32.02</v>
      </c>
    </row>
    <row r="327" spans="1:16" x14ac:dyDescent="0.2">
      <c r="A327" s="19">
        <f>'113'!J323</f>
        <v>322</v>
      </c>
      <c r="B327" s="2">
        <f>'113'!B323</f>
        <v>75</v>
      </c>
      <c r="C327" s="5" t="str">
        <f>'113'!D323</f>
        <v>Ковальский</v>
      </c>
      <c r="D327" s="5" t="str">
        <f>'113'!C323</f>
        <v>Игорь</v>
      </c>
      <c r="E327" s="2" t="str">
        <f>'113'!H323</f>
        <v>M25-29</v>
      </c>
      <c r="F327" s="19">
        <f>'113'!K323</f>
        <v>303</v>
      </c>
      <c r="G327" s="19">
        <f>'113'!L323</f>
        <v>52</v>
      </c>
      <c r="H327" s="2" t="str">
        <f>'113'!M323</f>
        <v>06:20:19.15</v>
      </c>
      <c r="I327" s="2" t="str">
        <f>'113'!O323</f>
        <v>Q</v>
      </c>
      <c r="J327" s="8" t="str">
        <f>'113'!AL323</f>
        <v>00:00:16.49</v>
      </c>
      <c r="K327" s="8" t="str">
        <f>'113'!AM323</f>
        <v>02:09:28.64</v>
      </c>
      <c r="L327" s="8" t="str">
        <f>'113'!T323</f>
        <v>00:43:37.85</v>
      </c>
      <c r="M327" s="8" t="str">
        <f>'113'!U323</f>
        <v>00:08:23.80</v>
      </c>
      <c r="N327" s="8" t="str">
        <f>'113'!AB323</f>
        <v>03:29:28.31</v>
      </c>
      <c r="O327" s="8" t="str">
        <f>'113'!AC323</f>
        <v>00:04:08.76</v>
      </c>
      <c r="P327" s="8" t="str">
        <f>'113'!AK323</f>
        <v>01:54:40.41</v>
      </c>
    </row>
    <row r="328" spans="1:16" x14ac:dyDescent="0.2">
      <c r="A328" s="19">
        <f>'113'!J324</f>
        <v>323</v>
      </c>
      <c r="B328" s="2">
        <f>'113'!B324</f>
        <v>183</v>
      </c>
      <c r="C328" s="5" t="str">
        <f>'113'!D324</f>
        <v>Лыков</v>
      </c>
      <c r="D328" s="5" t="str">
        <f>'113'!C324</f>
        <v>Максим</v>
      </c>
      <c r="E328" s="2" t="str">
        <f>'113'!H324</f>
        <v>M30-34</v>
      </c>
      <c r="F328" s="19">
        <f>'113'!K324</f>
        <v>304</v>
      </c>
      <c r="G328" s="19">
        <f>'113'!L324</f>
        <v>85</v>
      </c>
      <c r="H328" s="2" t="str">
        <f>'113'!M324</f>
        <v>06:20:40.46</v>
      </c>
      <c r="I328" s="2" t="str">
        <f>'113'!O324</f>
        <v>Q</v>
      </c>
      <c r="J328" s="8" t="str">
        <f>'113'!AL324</f>
        <v>00:00:21.30</v>
      </c>
      <c r="K328" s="8" t="str">
        <f>'113'!AM324</f>
        <v>02:09:49.94</v>
      </c>
      <c r="L328" s="8" t="str">
        <f>'113'!T324</f>
        <v>00:42:07.59</v>
      </c>
      <c r="M328" s="8" t="str">
        <f>'113'!U324</f>
        <v>00:05:42.76</v>
      </c>
      <c r="N328" s="8" t="str">
        <f>'113'!AB324</f>
        <v>03:38:21.11</v>
      </c>
      <c r="O328" s="8" t="str">
        <f>'113'!AC324</f>
        <v>00:05:01.63</v>
      </c>
      <c r="P328" s="8" t="str">
        <f>'113'!AK324</f>
        <v>01:49:27.35</v>
      </c>
    </row>
    <row r="329" spans="1:16" x14ac:dyDescent="0.2">
      <c r="A329" s="19">
        <f>'113'!J325</f>
        <v>324</v>
      </c>
      <c r="B329" s="2">
        <f>'113'!B325</f>
        <v>317</v>
      </c>
      <c r="C329" s="5" t="str">
        <f>'113'!D325</f>
        <v>Пожарицкий</v>
      </c>
      <c r="D329" s="5" t="str">
        <f>'113'!C325</f>
        <v>Андрей</v>
      </c>
      <c r="E329" s="2" t="str">
        <f>'113'!H325</f>
        <v>M35-39</v>
      </c>
      <c r="F329" s="19">
        <f>'113'!K325</f>
        <v>305</v>
      </c>
      <c r="G329" s="19">
        <f>'113'!L325</f>
        <v>71</v>
      </c>
      <c r="H329" s="2" t="str">
        <f>'113'!M325</f>
        <v>06:20:53.51</v>
      </c>
      <c r="I329" s="2" t="str">
        <f>'113'!O325</f>
        <v>Q</v>
      </c>
      <c r="J329" s="8" t="str">
        <f>'113'!AL325</f>
        <v>00:00:13.05</v>
      </c>
      <c r="K329" s="8" t="str">
        <f>'113'!AM325</f>
        <v>02:10:03.00</v>
      </c>
      <c r="L329" s="8" t="str">
        <f>'113'!T325</f>
        <v>00:39:32.37</v>
      </c>
      <c r="M329" s="8" t="str">
        <f>'113'!U325</f>
        <v>00:04:11.74</v>
      </c>
      <c r="N329" s="8" t="str">
        <f>'113'!AB325</f>
        <v>03:32:27.15</v>
      </c>
      <c r="O329" s="8" t="str">
        <f>'113'!AC325</f>
        <v>00:04:44.24</v>
      </c>
      <c r="P329" s="8" t="str">
        <f>'113'!AK325</f>
        <v>01:59:57.99</v>
      </c>
    </row>
    <row r="330" spans="1:16" x14ac:dyDescent="0.2">
      <c r="A330" s="19">
        <f>'113'!J326</f>
        <v>325</v>
      </c>
      <c r="B330" s="2">
        <f>'113'!B326</f>
        <v>431</v>
      </c>
      <c r="C330" s="5" t="str">
        <f>'113'!D326</f>
        <v>Кузнеченков</v>
      </c>
      <c r="D330" s="5" t="str">
        <f>'113'!C326</f>
        <v>Евгений</v>
      </c>
      <c r="E330" s="2" t="str">
        <f>'113'!H326</f>
        <v>M45-49</v>
      </c>
      <c r="F330" s="19">
        <f>'113'!K326</f>
        <v>306</v>
      </c>
      <c r="G330" s="19">
        <f>'113'!L326</f>
        <v>30</v>
      </c>
      <c r="H330" s="2" t="str">
        <f>'113'!M326</f>
        <v>06:21:03.90</v>
      </c>
      <c r="I330" s="2" t="str">
        <f>'113'!O326</f>
        <v>Q</v>
      </c>
      <c r="J330" s="8" t="str">
        <f>'113'!AL326</f>
        <v>00:00:10.38</v>
      </c>
      <c r="K330" s="8" t="str">
        <f>'113'!AM326</f>
        <v>02:10:13.39</v>
      </c>
      <c r="L330" s="8" t="str">
        <f>'113'!T326</f>
        <v>00:40:21.31</v>
      </c>
      <c r="M330" s="8" t="str">
        <f>'113'!U326</f>
        <v>00:05:34.29</v>
      </c>
      <c r="N330" s="8" t="str">
        <f>'113'!AB326</f>
        <v>03:40:17.86</v>
      </c>
      <c r="O330" s="8" t="str">
        <f>'113'!AC326</f>
        <v>00:04:13.88</v>
      </c>
      <c r="P330" s="8" t="str">
        <f>'113'!AK326</f>
        <v>01:50:36.54</v>
      </c>
    </row>
    <row r="331" spans="1:16" x14ac:dyDescent="0.2">
      <c r="A331" s="19">
        <f>'113'!J327</f>
        <v>326</v>
      </c>
      <c r="B331" s="2">
        <f>'113'!B327</f>
        <v>336</v>
      </c>
      <c r="C331" s="5" t="str">
        <f>'113'!D327</f>
        <v>Сыдыков</v>
      </c>
      <c r="D331" s="5" t="str">
        <f>'113'!C327</f>
        <v>Куаныш</v>
      </c>
      <c r="E331" s="2" t="str">
        <f>'113'!H327</f>
        <v>M35-39</v>
      </c>
      <c r="F331" s="19">
        <f>'113'!K327</f>
        <v>307</v>
      </c>
      <c r="G331" s="19">
        <f>'113'!L327</f>
        <v>72</v>
      </c>
      <c r="H331" s="2" t="str">
        <f>'113'!M327</f>
        <v>06:21:41.52</v>
      </c>
      <c r="I331" s="2" t="str">
        <f>'113'!O327</f>
        <v>Q</v>
      </c>
      <c r="J331" s="8" t="str">
        <f>'113'!AL327</f>
        <v>00:00:37.62</v>
      </c>
      <c r="K331" s="8" t="str">
        <f>'113'!AM327</f>
        <v>02:10:51.01</v>
      </c>
      <c r="L331" s="8" t="str">
        <f>'113'!T327</f>
        <v>00:42:11.82</v>
      </c>
      <c r="M331" s="8" t="str">
        <f>'113'!U327</f>
        <v>00:04:34.79</v>
      </c>
      <c r="N331" s="8" t="str">
        <f>'113'!AB327</f>
        <v>03:30:59.23</v>
      </c>
      <c r="O331" s="8" t="str">
        <f>'113'!AC327</f>
        <v>00:04:11.78</v>
      </c>
      <c r="P331" s="8" t="str">
        <f>'113'!AK327</f>
        <v>01:59:43.87</v>
      </c>
    </row>
    <row r="332" spans="1:16" x14ac:dyDescent="0.2">
      <c r="A332" s="19">
        <f>'113'!J328</f>
        <v>327</v>
      </c>
      <c r="B332" s="2">
        <f>'113'!B328</f>
        <v>411</v>
      </c>
      <c r="C332" s="5" t="str">
        <f>'113'!D328</f>
        <v>Dudnik</v>
      </c>
      <c r="D332" s="5" t="str">
        <f>'113'!C328</f>
        <v>Konstantin</v>
      </c>
      <c r="E332" s="2" t="str">
        <f>'113'!H328</f>
        <v>M45-49</v>
      </c>
      <c r="F332" s="19">
        <f>'113'!K328</f>
        <v>308</v>
      </c>
      <c r="G332" s="19">
        <f>'113'!L328</f>
        <v>31</v>
      </c>
      <c r="H332" s="2" t="str">
        <f>'113'!M328</f>
        <v>06:22:25.76</v>
      </c>
      <c r="I332" s="2" t="str">
        <f>'113'!O328</f>
        <v>Q</v>
      </c>
      <c r="J332" s="8" t="str">
        <f>'113'!AL328</f>
        <v>00:00:44.23</v>
      </c>
      <c r="K332" s="8" t="str">
        <f>'113'!AM328</f>
        <v>02:11:35.25</v>
      </c>
      <c r="L332" s="8" t="str">
        <f>'113'!T328</f>
        <v>00:49:22.21</v>
      </c>
      <c r="M332" s="8" t="str">
        <f>'113'!U328</f>
        <v>00:08:32.78</v>
      </c>
      <c r="N332" s="8" t="str">
        <f>'113'!AB328</f>
        <v>03:14:06.65</v>
      </c>
      <c r="O332" s="8" t="str">
        <f>'113'!AC328</f>
        <v>00:06:34.94</v>
      </c>
      <c r="P332" s="8" t="str">
        <f>'113'!AK328</f>
        <v>02:03:49.16</v>
      </c>
    </row>
    <row r="333" spans="1:16" x14ac:dyDescent="0.2">
      <c r="A333" s="19">
        <f>'113'!J329</f>
        <v>328</v>
      </c>
      <c r="B333" s="2">
        <f>'113'!B329</f>
        <v>44</v>
      </c>
      <c r="C333" s="5" t="str">
        <f>'113'!D329</f>
        <v>Тауберт</v>
      </c>
      <c r="D333" s="5" t="str">
        <f>'113'!C329</f>
        <v>Георгий</v>
      </c>
      <c r="E333" s="2" t="str">
        <f>'113'!H329</f>
        <v>M18-24</v>
      </c>
      <c r="F333" s="19">
        <f>'113'!K329</f>
        <v>309</v>
      </c>
      <c r="G333" s="19">
        <f>'113'!L329</f>
        <v>10</v>
      </c>
      <c r="H333" s="2" t="str">
        <f>'113'!M329</f>
        <v>06:22:34.70</v>
      </c>
      <c r="I333" s="2" t="str">
        <f>'113'!O329</f>
        <v>Q</v>
      </c>
      <c r="J333" s="8" t="str">
        <f>'113'!AL329</f>
        <v>00:00:08.94</v>
      </c>
      <c r="K333" s="8" t="str">
        <f>'113'!AM329</f>
        <v>02:11:44.19</v>
      </c>
      <c r="L333" s="8" t="str">
        <f>'113'!T329</f>
        <v>00:47:00.78</v>
      </c>
      <c r="M333" s="8" t="str">
        <f>'113'!U329</f>
        <v>00:09:10.28</v>
      </c>
      <c r="N333" s="8" t="str">
        <f>'113'!AB329</f>
        <v>03:42:29.49</v>
      </c>
      <c r="O333" s="8" t="str">
        <f>'113'!AC329</f>
        <v>00:03:31.97</v>
      </c>
      <c r="P333" s="8" t="str">
        <f>'113'!AK329</f>
        <v>01:40:22.17</v>
      </c>
    </row>
    <row r="334" spans="1:16" x14ac:dyDescent="0.2">
      <c r="A334" s="19">
        <f>'113'!J330</f>
        <v>329</v>
      </c>
      <c r="B334" s="2">
        <f>'113'!B330</f>
        <v>509</v>
      </c>
      <c r="C334" s="5" t="str">
        <f>'113'!D330</f>
        <v>Панина</v>
      </c>
      <c r="D334" s="5" t="str">
        <f>'113'!C330</f>
        <v>Катя</v>
      </c>
      <c r="E334" s="2" t="str">
        <f>'113'!H330</f>
        <v>W30-39</v>
      </c>
      <c r="F334" s="19">
        <f>'113'!K330</f>
        <v>20</v>
      </c>
      <c r="G334" s="19">
        <f>'113'!L330</f>
        <v>10</v>
      </c>
      <c r="H334" s="2" t="str">
        <f>'113'!M330</f>
        <v>06:23:27.11</v>
      </c>
      <c r="I334" s="2" t="str">
        <f>'113'!O330</f>
        <v>Q</v>
      </c>
      <c r="J334" s="8" t="str">
        <f>'113'!AL330</f>
        <v>00:00:52.41</v>
      </c>
      <c r="K334" s="8" t="str">
        <f>'113'!AM330</f>
        <v>02:12:36.60</v>
      </c>
      <c r="L334" s="8" t="str">
        <f>'113'!T330</f>
        <v>00:40:55.99</v>
      </c>
      <c r="M334" s="8" t="str">
        <f>'113'!U330</f>
        <v>00:10:39.04</v>
      </c>
      <c r="N334" s="8" t="str">
        <f>'113'!AB330</f>
        <v>03:27:06.08</v>
      </c>
      <c r="O334" s="8" t="str">
        <f>'113'!AC330</f>
        <v>00:09:10.24</v>
      </c>
      <c r="P334" s="8" t="str">
        <f>'113'!AK330</f>
        <v>01:55:35.74</v>
      </c>
    </row>
    <row r="335" spans="1:16" x14ac:dyDescent="0.2">
      <c r="A335" s="19">
        <f>'113'!J331</f>
        <v>330</v>
      </c>
      <c r="B335" s="2">
        <f>'113'!B331</f>
        <v>187</v>
      </c>
      <c r="C335" s="5" t="str">
        <f>'113'!D331</f>
        <v>Мамонтов</v>
      </c>
      <c r="D335" s="5" t="str">
        <f>'113'!C331</f>
        <v>Антон</v>
      </c>
      <c r="E335" s="2" t="str">
        <f>'113'!H331</f>
        <v>M30-34</v>
      </c>
      <c r="F335" s="19">
        <f>'113'!K331</f>
        <v>310</v>
      </c>
      <c r="G335" s="19">
        <f>'113'!L331</f>
        <v>86</v>
      </c>
      <c r="H335" s="2" t="str">
        <f>'113'!M331</f>
        <v>06:23:35.80</v>
      </c>
      <c r="I335" s="2" t="str">
        <f>'113'!O331</f>
        <v>Q</v>
      </c>
      <c r="J335" s="8" t="str">
        <f>'113'!AL331</f>
        <v>00:00:08.69</v>
      </c>
      <c r="K335" s="8" t="str">
        <f>'113'!AM331</f>
        <v>02:12:45.29</v>
      </c>
      <c r="L335" s="8" t="str">
        <f>'113'!T331</f>
        <v>00:43:07.68</v>
      </c>
      <c r="M335" s="8" t="str">
        <f>'113'!U331</f>
        <v>00:03:12.53</v>
      </c>
      <c r="N335" s="8" t="str">
        <f>'113'!AB331</f>
        <v>03:14:48.20</v>
      </c>
      <c r="O335" s="8" t="str">
        <f>'113'!AC331</f>
        <v>00:03:04.97</v>
      </c>
      <c r="P335" s="8" t="str">
        <f>'113'!AK331</f>
        <v>02:19:22.40</v>
      </c>
    </row>
    <row r="336" spans="1:16" x14ac:dyDescent="0.2">
      <c r="A336" s="19">
        <f>'113'!J332</f>
        <v>331</v>
      </c>
      <c r="B336" s="2">
        <f>'113'!B332</f>
        <v>449</v>
      </c>
      <c r="C336" s="5" t="str">
        <f>'113'!D332</f>
        <v>Туробинский</v>
      </c>
      <c r="D336" s="5" t="str">
        <f>'113'!C332</f>
        <v>Александр</v>
      </c>
      <c r="E336" s="2" t="str">
        <f>'113'!H332</f>
        <v>M45-49</v>
      </c>
      <c r="F336" s="19">
        <f>'113'!K332</f>
        <v>311</v>
      </c>
      <c r="G336" s="19">
        <f>'113'!L332</f>
        <v>32</v>
      </c>
      <c r="H336" s="2" t="str">
        <f>'113'!M332</f>
        <v>06:23:38.61</v>
      </c>
      <c r="I336" s="2" t="str">
        <f>'113'!O332</f>
        <v>Q</v>
      </c>
      <c r="J336" s="8" t="str">
        <f>'113'!AL332</f>
        <v>00:00:02.80</v>
      </c>
      <c r="K336" s="8" t="str">
        <f>'113'!AM332</f>
        <v>02:12:48.10</v>
      </c>
      <c r="L336" s="8" t="str">
        <f>'113'!T332</f>
        <v>00:34:53.69</v>
      </c>
      <c r="M336" s="8" t="str">
        <f>'113'!U332</f>
        <v>00:06:11.30</v>
      </c>
      <c r="N336" s="8" t="str">
        <f>'113'!AB332</f>
        <v>03:26:57.78</v>
      </c>
      <c r="O336" s="8" t="str">
        <f>'113'!AC332</f>
        <v>00:05:21.12</v>
      </c>
      <c r="P336" s="8" t="str">
        <f>'113'!AK332</f>
        <v>02:10:14.69</v>
      </c>
    </row>
    <row r="337" spans="1:16" x14ac:dyDescent="0.2">
      <c r="A337" s="19">
        <f>'113'!J333</f>
        <v>332</v>
      </c>
      <c r="B337" s="2">
        <f>'113'!B333</f>
        <v>277</v>
      </c>
      <c r="C337" s="5" t="str">
        <f>'113'!D333</f>
        <v>Головин</v>
      </c>
      <c r="D337" s="5" t="str">
        <f>'113'!C333</f>
        <v>Альберт</v>
      </c>
      <c r="E337" s="2" t="str">
        <f>'113'!H333</f>
        <v>M35-39</v>
      </c>
      <c r="F337" s="19">
        <f>'113'!K333</f>
        <v>312</v>
      </c>
      <c r="G337" s="19">
        <f>'113'!L333</f>
        <v>73</v>
      </c>
      <c r="H337" s="2" t="str">
        <f>'113'!M333</f>
        <v>06:23:45.76</v>
      </c>
      <c r="I337" s="2" t="str">
        <f>'113'!O333</f>
        <v>Q</v>
      </c>
      <c r="J337" s="8" t="str">
        <f>'113'!AL333</f>
        <v>00:00:07.14</v>
      </c>
      <c r="K337" s="8" t="str">
        <f>'113'!AM333</f>
        <v>02:12:55.25</v>
      </c>
      <c r="L337" s="8" t="str">
        <f>'113'!T333</f>
        <v>00:42:21.31</v>
      </c>
      <c r="M337" s="8" t="str">
        <f>'113'!U333</f>
        <v>00:03:31.70</v>
      </c>
      <c r="N337" s="8" t="str">
        <f>'113'!AB333</f>
        <v>03:29:15.56</v>
      </c>
      <c r="O337" s="8" t="str">
        <f>'113'!AC333</f>
        <v>00:04:48.51</v>
      </c>
      <c r="P337" s="8" t="str">
        <f>'113'!AK333</f>
        <v>02:03:48.65</v>
      </c>
    </row>
    <row r="338" spans="1:16" x14ac:dyDescent="0.2">
      <c r="A338" s="19">
        <f>'113'!J334</f>
        <v>333</v>
      </c>
      <c r="B338" s="2">
        <f>'113'!B334</f>
        <v>41</v>
      </c>
      <c r="C338" s="5" t="str">
        <f>'113'!D334</f>
        <v>Нугуманов</v>
      </c>
      <c r="D338" s="5" t="str">
        <f>'113'!C334</f>
        <v>Максим</v>
      </c>
      <c r="E338" s="2" t="str">
        <f>'113'!H334</f>
        <v>M18-24</v>
      </c>
      <c r="F338" s="19">
        <f>'113'!K334</f>
        <v>313</v>
      </c>
      <c r="G338" s="19">
        <f>'113'!L334</f>
        <v>11</v>
      </c>
      <c r="H338" s="2" t="str">
        <f>'113'!M334</f>
        <v>06:24:08.43</v>
      </c>
      <c r="I338" s="2" t="str">
        <f>'113'!O334</f>
        <v>Q</v>
      </c>
      <c r="J338" s="8" t="str">
        <f>'113'!AL334</f>
        <v>00:00:22.67</v>
      </c>
      <c r="K338" s="8" t="str">
        <f>'113'!AM334</f>
        <v>02:13:17.92</v>
      </c>
      <c r="L338" s="8" t="str">
        <f>'113'!T334</f>
        <v>00:47:42.86</v>
      </c>
      <c r="M338" s="8" t="str">
        <f>'113'!U334</f>
        <v>00:06:29.06</v>
      </c>
      <c r="N338" s="8" t="str">
        <f>'113'!AB334</f>
        <v>03:24:16.49</v>
      </c>
      <c r="O338" s="8" t="str">
        <f>'113'!AC334</f>
        <v>00:05:40.08</v>
      </c>
      <c r="P338" s="8" t="str">
        <f>'113'!AK334</f>
        <v>01:59:59.91</v>
      </c>
    </row>
    <row r="339" spans="1:16" x14ac:dyDescent="0.2">
      <c r="A339" s="19">
        <f>'113'!J335</f>
        <v>334</v>
      </c>
      <c r="B339" s="2">
        <f>'113'!B335</f>
        <v>462</v>
      </c>
      <c r="C339" s="5" t="str">
        <f>'113'!D335</f>
        <v>Купоров</v>
      </c>
      <c r="D339" s="5" t="str">
        <f>'113'!C335</f>
        <v>Юрий</v>
      </c>
      <c r="E339" s="2" t="str">
        <f>'113'!H335</f>
        <v>M50-54</v>
      </c>
      <c r="F339" s="19">
        <f>'113'!K335</f>
        <v>314</v>
      </c>
      <c r="G339" s="19">
        <f>'113'!L335</f>
        <v>10</v>
      </c>
      <c r="H339" s="2" t="str">
        <f>'113'!M335</f>
        <v>06:24:31.81</v>
      </c>
      <c r="I339" s="2" t="str">
        <f>'113'!O335</f>
        <v>Q</v>
      </c>
      <c r="J339" s="8" t="str">
        <f>'113'!AL335</f>
        <v>00:00:23.38</v>
      </c>
      <c r="K339" s="8" t="str">
        <f>'113'!AM335</f>
        <v>02:13:41.30</v>
      </c>
      <c r="L339" s="8" t="str">
        <f>'113'!T335</f>
        <v>00:41:03.65</v>
      </c>
      <c r="M339" s="8" t="str">
        <f>'113'!U335</f>
        <v>00:06:56.92</v>
      </c>
      <c r="N339" s="8" t="str">
        <f>'113'!AB335</f>
        <v>03:22:57.46</v>
      </c>
      <c r="O339" s="8" t="str">
        <f>'113'!AC335</f>
        <v>00:07:46.72</v>
      </c>
      <c r="P339" s="8" t="str">
        <f>'113'!AK335</f>
        <v>02:05:47.05</v>
      </c>
    </row>
    <row r="340" spans="1:16" x14ac:dyDescent="0.2">
      <c r="A340" s="19">
        <f>'113'!J336</f>
        <v>335</v>
      </c>
      <c r="B340" s="2">
        <f>'113'!B336</f>
        <v>335</v>
      </c>
      <c r="C340" s="5" t="str">
        <f>'113'!D336</f>
        <v>Спиридонов</v>
      </c>
      <c r="D340" s="5" t="str">
        <f>'113'!C336</f>
        <v>Илья</v>
      </c>
      <c r="E340" s="2" t="str">
        <f>'113'!H336</f>
        <v>M35-39</v>
      </c>
      <c r="F340" s="19">
        <f>'113'!K336</f>
        <v>315</v>
      </c>
      <c r="G340" s="19">
        <f>'113'!L336</f>
        <v>74</v>
      </c>
      <c r="H340" s="2" t="str">
        <f>'113'!M336</f>
        <v>06:24:36.68</v>
      </c>
      <c r="I340" s="2" t="str">
        <f>'113'!O336</f>
        <v>Q</v>
      </c>
      <c r="J340" s="8" t="str">
        <f>'113'!AL336</f>
        <v>00:00:04.87</v>
      </c>
      <c r="K340" s="8" t="str">
        <f>'113'!AM336</f>
        <v>02:13:46.17</v>
      </c>
      <c r="L340" s="8" t="str">
        <f>'113'!T336</f>
        <v>00:42:45.37</v>
      </c>
      <c r="M340" s="8" t="str">
        <f>'113'!U336</f>
        <v>00:04:37.93</v>
      </c>
      <c r="N340" s="8" t="str">
        <f>'113'!AB336</f>
        <v>03:17:43.75</v>
      </c>
      <c r="O340" s="8" t="str">
        <f>'113'!AC336</f>
        <v>00:04:15.53</v>
      </c>
      <c r="P340" s="8" t="str">
        <f>'113'!AK336</f>
        <v>02:15:14.08</v>
      </c>
    </row>
    <row r="341" spans="1:16" x14ac:dyDescent="0.2">
      <c r="A341" s="19">
        <f>'113'!J337</f>
        <v>336</v>
      </c>
      <c r="B341" s="2">
        <f>'113'!B337</f>
        <v>283</v>
      </c>
      <c r="C341" s="5" t="str">
        <f>'113'!D337</f>
        <v>Ермолаев</v>
      </c>
      <c r="D341" s="5" t="str">
        <f>'113'!C337</f>
        <v>Ярослав</v>
      </c>
      <c r="E341" s="2" t="str">
        <f>'113'!H337</f>
        <v>M35-39</v>
      </c>
      <c r="F341" s="19">
        <f>'113'!K337</f>
        <v>316</v>
      </c>
      <c r="G341" s="19">
        <f>'113'!L337</f>
        <v>75</v>
      </c>
      <c r="H341" s="2" t="str">
        <f>'113'!M337</f>
        <v>06:25:04.55</v>
      </c>
      <c r="I341" s="2" t="str">
        <f>'113'!O337</f>
        <v>Q</v>
      </c>
      <c r="J341" s="8" t="str">
        <f>'113'!AL337</f>
        <v>00:00:27.86</v>
      </c>
      <c r="K341" s="8" t="str">
        <f>'113'!AM337</f>
        <v>02:14:14.04</v>
      </c>
      <c r="L341" s="8" t="str">
        <f>'113'!T337</f>
        <v>00:32:27.27</v>
      </c>
      <c r="M341" s="8" t="str">
        <f>'113'!U337</f>
        <v>00:07:37.79</v>
      </c>
      <c r="N341" s="8" t="str">
        <f>'113'!AB337</f>
        <v>03:35:34.53</v>
      </c>
      <c r="O341" s="8" t="str">
        <f>'113'!AC337</f>
        <v>00:04:56.11</v>
      </c>
      <c r="P341" s="8" t="str">
        <f>'113'!AK337</f>
        <v>02:04:28.83</v>
      </c>
    </row>
    <row r="342" spans="1:16" x14ac:dyDescent="0.2">
      <c r="A342" s="19">
        <f>'113'!J338</f>
        <v>337</v>
      </c>
      <c r="B342" s="2">
        <f>'113'!B338</f>
        <v>219</v>
      </c>
      <c r="C342" s="5" t="str">
        <f>'113'!D338</f>
        <v>Ратников</v>
      </c>
      <c r="D342" s="5" t="str">
        <f>'113'!C338</f>
        <v>Евгений</v>
      </c>
      <c r="E342" s="2" t="str">
        <f>'113'!H338</f>
        <v>M30-34</v>
      </c>
      <c r="F342" s="19">
        <f>'113'!K338</f>
        <v>317</v>
      </c>
      <c r="G342" s="19">
        <f>'113'!L338</f>
        <v>87</v>
      </c>
      <c r="H342" s="2" t="str">
        <f>'113'!M338</f>
        <v>06:25:18.39</v>
      </c>
      <c r="I342" s="2" t="str">
        <f>'113'!O338</f>
        <v>Q</v>
      </c>
      <c r="J342" s="8" t="str">
        <f>'113'!AL338</f>
        <v>00:00:13.83</v>
      </c>
      <c r="K342" s="8" t="str">
        <f>'113'!AM338</f>
        <v>02:14:27.88</v>
      </c>
      <c r="L342" s="8" t="str">
        <f>'113'!T338</f>
        <v>00:39:24.66</v>
      </c>
      <c r="M342" s="8" t="str">
        <f>'113'!U338</f>
        <v>00:05:37.82</v>
      </c>
      <c r="N342" s="8" t="str">
        <f>'113'!AB338</f>
        <v>03:18:05.82</v>
      </c>
      <c r="O342" s="8" t="str">
        <f>'113'!AC338</f>
        <v>00:07:14.21</v>
      </c>
      <c r="P342" s="8" t="str">
        <f>'113'!AK338</f>
        <v>02:14:55.85</v>
      </c>
    </row>
    <row r="343" spans="1:16" x14ac:dyDescent="0.2">
      <c r="A343" s="19">
        <f>'113'!J339</f>
        <v>338</v>
      </c>
      <c r="B343" s="2">
        <f>'113'!B339</f>
        <v>92</v>
      </c>
      <c r="C343" s="5" t="str">
        <f>'113'!D339</f>
        <v>Невидимов</v>
      </c>
      <c r="D343" s="5" t="str">
        <f>'113'!C339</f>
        <v>Никита</v>
      </c>
      <c r="E343" s="2" t="str">
        <f>'113'!H339</f>
        <v>M25-29</v>
      </c>
      <c r="F343" s="19">
        <f>'113'!K339</f>
        <v>318</v>
      </c>
      <c r="G343" s="19">
        <f>'113'!L339</f>
        <v>53</v>
      </c>
      <c r="H343" s="2" t="str">
        <f>'113'!M339</f>
        <v>06:26:39.65</v>
      </c>
      <c r="I343" s="2" t="str">
        <f>'113'!O339</f>
        <v>Q</v>
      </c>
      <c r="J343" s="8" t="str">
        <f>'113'!AL339</f>
        <v>00:01:21.26</v>
      </c>
      <c r="K343" s="8" t="str">
        <f>'113'!AM339</f>
        <v>02:15:49.14</v>
      </c>
      <c r="L343" s="8" t="str">
        <f>'113'!T339</f>
        <v>00:41:23.42</v>
      </c>
      <c r="M343" s="8" t="str">
        <f>'113'!U339</f>
        <v>00:15:17.12</v>
      </c>
      <c r="N343" s="8" t="str">
        <f>'113'!AB339</f>
        <v>03:20:49.38</v>
      </c>
      <c r="O343" s="8" t="str">
        <f>'113'!AC339</f>
        <v>00:05:48.05</v>
      </c>
      <c r="P343" s="8" t="str">
        <f>'113'!AK339</f>
        <v>02:03:21.67</v>
      </c>
    </row>
    <row r="344" spans="1:16" x14ac:dyDescent="0.2">
      <c r="A344" s="19">
        <f>'113'!J340</f>
        <v>339</v>
      </c>
      <c r="B344" s="2">
        <f>'113'!B340</f>
        <v>165</v>
      </c>
      <c r="C344" s="5" t="str">
        <f>'113'!D340</f>
        <v>Закиров</v>
      </c>
      <c r="D344" s="5" t="str">
        <f>'113'!C340</f>
        <v>Булат</v>
      </c>
      <c r="E344" s="2" t="str">
        <f>'113'!H340</f>
        <v>M30-34</v>
      </c>
      <c r="F344" s="19">
        <f>'113'!K340</f>
        <v>319</v>
      </c>
      <c r="G344" s="19">
        <f>'113'!L340</f>
        <v>88</v>
      </c>
      <c r="H344" s="2" t="str">
        <f>'113'!M340</f>
        <v>06:27:05.42</v>
      </c>
      <c r="I344" s="2" t="str">
        <f>'113'!O340</f>
        <v>Q</v>
      </c>
      <c r="J344" s="8" t="str">
        <f>'113'!AL340</f>
        <v>00:00:25.77</v>
      </c>
      <c r="K344" s="8" t="str">
        <f>'113'!AM340</f>
        <v>02:16:14.91</v>
      </c>
      <c r="L344" s="8" t="str">
        <f>'113'!T340</f>
        <v>00:43:54.94</v>
      </c>
      <c r="M344" s="8" t="str">
        <f>'113'!U340</f>
        <v>00:07:35.58</v>
      </c>
      <c r="N344" s="8" t="str">
        <f>'113'!AB340</f>
        <v>03:25:18.91</v>
      </c>
      <c r="O344" s="8" t="str">
        <f>'113'!AC340</f>
        <v>00:05:40.61</v>
      </c>
      <c r="P344" s="8" t="str">
        <f>'113'!AK340</f>
        <v>02:04:35.36</v>
      </c>
    </row>
    <row r="345" spans="1:16" x14ac:dyDescent="0.2">
      <c r="A345" s="19">
        <f>'113'!J341</f>
        <v>340</v>
      </c>
      <c r="B345" s="2">
        <f>'113'!B341</f>
        <v>355</v>
      </c>
      <c r="C345" s="5" t="str">
        <f>'113'!D341</f>
        <v>Шкляров</v>
      </c>
      <c r="D345" s="5" t="str">
        <f>'113'!C341</f>
        <v>Александр</v>
      </c>
      <c r="E345" s="2" t="str">
        <f>'113'!H341</f>
        <v>M35-39</v>
      </c>
      <c r="F345" s="19">
        <f>'113'!K341</f>
        <v>320</v>
      </c>
      <c r="G345" s="19">
        <f>'113'!L341</f>
        <v>76</v>
      </c>
      <c r="H345" s="2" t="str">
        <f>'113'!M341</f>
        <v>06:28:02.08</v>
      </c>
      <c r="I345" s="2" t="str">
        <f>'113'!O341</f>
        <v>Q</v>
      </c>
      <c r="J345" s="8" t="str">
        <f>'113'!AL341</f>
        <v>00:00:56.66</v>
      </c>
      <c r="K345" s="8" t="str">
        <f>'113'!AM341</f>
        <v>02:17:11.57</v>
      </c>
      <c r="L345" s="8" t="str">
        <f>'113'!T341</f>
        <v>00:41:00.41</v>
      </c>
      <c r="M345" s="8" t="str">
        <f>'113'!U341</f>
        <v>00:05:29.88</v>
      </c>
      <c r="N345" s="8" t="str">
        <f>'113'!AB341</f>
        <v>03:31:38.65</v>
      </c>
      <c r="O345" s="8" t="str">
        <f>'113'!AC341</f>
        <v>00:03:55.47</v>
      </c>
      <c r="P345" s="8" t="str">
        <f>'113'!AK341</f>
        <v>02:05:57.66</v>
      </c>
    </row>
    <row r="346" spans="1:16" x14ac:dyDescent="0.2">
      <c r="A346" s="19">
        <f>'113'!J342</f>
        <v>341</v>
      </c>
      <c r="B346" s="2">
        <f>'113'!B342</f>
        <v>311</v>
      </c>
      <c r="C346" s="5" t="str">
        <f>'113'!D342</f>
        <v>Новицкий</v>
      </c>
      <c r="D346" s="5" t="str">
        <f>'113'!C342</f>
        <v>Сергей</v>
      </c>
      <c r="E346" s="2" t="str">
        <f>'113'!H342</f>
        <v>M35-39</v>
      </c>
      <c r="F346" s="19">
        <f>'113'!K342</f>
        <v>321</v>
      </c>
      <c r="G346" s="19">
        <f>'113'!L342</f>
        <v>77</v>
      </c>
      <c r="H346" s="2" t="str">
        <f>'113'!M342</f>
        <v>06:29:06.12</v>
      </c>
      <c r="I346" s="2" t="str">
        <f>'113'!O342</f>
        <v>Q</v>
      </c>
      <c r="J346" s="8" t="str">
        <f>'113'!AL342</f>
        <v>00:01:04.03</v>
      </c>
      <c r="K346" s="8" t="str">
        <f>'113'!AM342</f>
        <v>02:18:15.61</v>
      </c>
      <c r="L346" s="8" t="str">
        <f>'113'!T342</f>
        <v>00:52:51.15</v>
      </c>
      <c r="M346" s="8" t="str">
        <f>'113'!U342</f>
        <v>00:05:48.57</v>
      </c>
      <c r="N346" s="8" t="str">
        <f>'113'!AB342</f>
        <v>03:34:30.98</v>
      </c>
      <c r="O346" s="8" t="str">
        <f>'113'!AC342</f>
        <v>00:06:04.83</v>
      </c>
      <c r="P346" s="8" t="str">
        <f>'113'!AK342</f>
        <v>01:49:50.57</v>
      </c>
    </row>
    <row r="347" spans="1:16" x14ac:dyDescent="0.2">
      <c r="A347" s="19">
        <f>'113'!J343</f>
        <v>342</v>
      </c>
      <c r="B347" s="2">
        <f>'113'!B343</f>
        <v>101</v>
      </c>
      <c r="C347" s="5" t="str">
        <f>'113'!D343</f>
        <v>Пивнев</v>
      </c>
      <c r="D347" s="5" t="str">
        <f>'113'!C343</f>
        <v>Владислав</v>
      </c>
      <c r="E347" s="2" t="str">
        <f>'113'!H343</f>
        <v>M25-29</v>
      </c>
      <c r="F347" s="19">
        <f>'113'!K343</f>
        <v>322</v>
      </c>
      <c r="G347" s="19">
        <f>'113'!L343</f>
        <v>54</v>
      </c>
      <c r="H347" s="2" t="str">
        <f>'113'!M343</f>
        <v>06:30:00.39</v>
      </c>
      <c r="I347" s="2" t="str">
        <f>'113'!O343</f>
        <v>Q</v>
      </c>
      <c r="J347" s="8" t="str">
        <f>'113'!AL343</f>
        <v>00:00:54.26</v>
      </c>
      <c r="K347" s="8" t="str">
        <f>'113'!AM343</f>
        <v>02:19:09.87</v>
      </c>
      <c r="L347" s="8" t="str">
        <f>'113'!T343</f>
        <v>00:43:53.02</v>
      </c>
      <c r="M347" s="8" t="str">
        <f>'113'!U343</f>
        <v>00:07:17.50</v>
      </c>
      <c r="N347" s="8" t="str">
        <f>'113'!AB343</f>
        <v>03:37:26.74</v>
      </c>
      <c r="O347" s="8" t="str">
        <f>'113'!AC343</f>
        <v>00:05:30.14</v>
      </c>
      <c r="P347" s="8" t="str">
        <f>'113'!AK343</f>
        <v>01:55:52.96</v>
      </c>
    </row>
    <row r="348" spans="1:16" x14ac:dyDescent="0.2">
      <c r="A348" s="19">
        <f>'113'!J344</f>
        <v>343</v>
      </c>
      <c r="B348" s="2">
        <f>'113'!B344</f>
        <v>204</v>
      </c>
      <c r="C348" s="5" t="str">
        <f>'113'!D344</f>
        <v>Новожилов</v>
      </c>
      <c r="D348" s="5" t="str">
        <f>'113'!C344</f>
        <v>Николай</v>
      </c>
      <c r="E348" s="2" t="str">
        <f>'113'!H344</f>
        <v>M30-34</v>
      </c>
      <c r="F348" s="19">
        <f>'113'!K344</f>
        <v>323</v>
      </c>
      <c r="G348" s="19">
        <f>'113'!L344</f>
        <v>89</v>
      </c>
      <c r="H348" s="2" t="str">
        <f>'113'!M344</f>
        <v>06:31:12.59</v>
      </c>
      <c r="I348" s="2" t="str">
        <f>'113'!O344</f>
        <v>Q</v>
      </c>
      <c r="J348" s="8" t="str">
        <f>'113'!AL344</f>
        <v>00:01:12.20</v>
      </c>
      <c r="K348" s="8" t="str">
        <f>'113'!AM344</f>
        <v>02:20:22.08</v>
      </c>
      <c r="L348" s="8" t="str">
        <f>'113'!T344</f>
        <v>00:45:27.46</v>
      </c>
      <c r="M348" s="8" t="str">
        <f>'113'!U344</f>
        <v>00:08:38.41</v>
      </c>
      <c r="N348" s="8" t="str">
        <f>'113'!AB344</f>
        <v>03:38:01.63</v>
      </c>
      <c r="O348" s="8" t="str">
        <f>'113'!AC344</f>
        <v>00:05:13.20</v>
      </c>
      <c r="P348" s="8" t="str">
        <f>'113'!AK344</f>
        <v>01:53:51.88</v>
      </c>
    </row>
    <row r="349" spans="1:16" x14ac:dyDescent="0.2">
      <c r="A349" s="19">
        <f>'113'!J345</f>
        <v>344</v>
      </c>
      <c r="B349" s="2">
        <f>'113'!B345</f>
        <v>68</v>
      </c>
      <c r="C349" s="5" t="str">
        <f>'113'!D345</f>
        <v>Груздев</v>
      </c>
      <c r="D349" s="5" t="str">
        <f>'113'!C345</f>
        <v>Павел</v>
      </c>
      <c r="E349" s="2" t="str">
        <f>'113'!H345</f>
        <v>M25-29</v>
      </c>
      <c r="F349" s="19">
        <f>'113'!K345</f>
        <v>324</v>
      </c>
      <c r="G349" s="19">
        <f>'113'!L345</f>
        <v>55</v>
      </c>
      <c r="H349" s="2" t="str">
        <f>'113'!M345</f>
        <v>06:31:13.81</v>
      </c>
      <c r="I349" s="2" t="str">
        <f>'113'!O345</f>
        <v>Q</v>
      </c>
      <c r="J349" s="8" t="str">
        <f>'113'!AL345</f>
        <v>00:00:01.21</v>
      </c>
      <c r="K349" s="8" t="str">
        <f>'113'!AM345</f>
        <v>02:20:23.30</v>
      </c>
      <c r="L349" s="8" t="str">
        <f>'113'!T345</f>
        <v>00:48:20.64</v>
      </c>
      <c r="M349" s="8" t="str">
        <f>'113'!U345</f>
        <v>00:04:45.42</v>
      </c>
      <c r="N349" s="8" t="str">
        <f>'113'!AB345</f>
        <v>03:33:44.18</v>
      </c>
      <c r="O349" s="8" t="str">
        <f>'113'!AC345</f>
        <v>00:06:34.52</v>
      </c>
      <c r="P349" s="8" t="str">
        <f>'113'!AK345</f>
        <v>01:57:49.03</v>
      </c>
    </row>
    <row r="350" spans="1:16" x14ac:dyDescent="0.2">
      <c r="A350" s="19">
        <f>'113'!J346</f>
        <v>345</v>
      </c>
      <c r="B350" s="2">
        <f>'113'!B346</f>
        <v>232</v>
      </c>
      <c r="C350" s="5" t="str">
        <f>'113'!D346</f>
        <v>Тимофеев</v>
      </c>
      <c r="D350" s="5" t="str">
        <f>'113'!C346</f>
        <v>Роман</v>
      </c>
      <c r="E350" s="2" t="str">
        <f>'113'!H346</f>
        <v>M30-34</v>
      </c>
      <c r="F350" s="19">
        <f>'113'!K346</f>
        <v>325</v>
      </c>
      <c r="G350" s="19">
        <f>'113'!L346</f>
        <v>90</v>
      </c>
      <c r="H350" s="2" t="str">
        <f>'113'!M346</f>
        <v>06:32:20.90</v>
      </c>
      <c r="I350" s="2" t="str">
        <f>'113'!O346</f>
        <v>Q</v>
      </c>
      <c r="J350" s="8" t="str">
        <f>'113'!AL346</f>
        <v>00:01:07.09</v>
      </c>
      <c r="K350" s="8" t="str">
        <f>'113'!AM346</f>
        <v>02:21:30.39</v>
      </c>
      <c r="L350" s="8" t="str">
        <f>'113'!T346</f>
        <v>00:46:26.98</v>
      </c>
      <c r="M350" s="8" t="str">
        <f>'113'!U346</f>
        <v>00:05:53.00</v>
      </c>
      <c r="N350" s="8" t="str">
        <f>'113'!AB346</f>
        <v>03:28:34.86</v>
      </c>
      <c r="O350" s="8" t="str">
        <f>'113'!AC346</f>
        <v>00:04:29.83</v>
      </c>
      <c r="P350" s="8" t="str">
        <f>'113'!AK346</f>
        <v>02:06:56.22</v>
      </c>
    </row>
    <row r="351" spans="1:16" x14ac:dyDescent="0.2">
      <c r="A351" s="19">
        <f>'113'!J347</f>
        <v>346</v>
      </c>
      <c r="B351" s="2">
        <f>'113'!B347</f>
        <v>304</v>
      </c>
      <c r="C351" s="5" t="str">
        <f>'113'!D347</f>
        <v>Любимцев</v>
      </c>
      <c r="D351" s="5" t="str">
        <f>'113'!C347</f>
        <v>Денис</v>
      </c>
      <c r="E351" s="2" t="str">
        <f>'113'!H347</f>
        <v>M35-39</v>
      </c>
      <c r="F351" s="19">
        <f>'113'!K347</f>
        <v>326</v>
      </c>
      <c r="G351" s="19">
        <f>'113'!L347</f>
        <v>78</v>
      </c>
      <c r="H351" s="2" t="str">
        <f>'113'!M347</f>
        <v>06:33:49.62</v>
      </c>
      <c r="I351" s="2" t="str">
        <f>'113'!O347</f>
        <v>Q</v>
      </c>
      <c r="J351" s="8" t="str">
        <f>'113'!AL347</f>
        <v>00:01:28.71</v>
      </c>
      <c r="K351" s="8" t="str">
        <f>'113'!AM347</f>
        <v>02:22:59.10</v>
      </c>
      <c r="L351" s="8" t="str">
        <f>'113'!T347</f>
        <v>00:41:15.17</v>
      </c>
      <c r="M351" s="8" t="str">
        <f>'113'!U347</f>
        <v>00:06:05.66</v>
      </c>
      <c r="N351" s="8" t="str">
        <f>'113'!AB347</f>
        <v>03:30:17.17</v>
      </c>
      <c r="O351" s="8" t="str">
        <f>'113'!AC347</f>
        <v>00:06:30.87</v>
      </c>
      <c r="P351" s="8" t="str">
        <f>'113'!AK347</f>
        <v>02:09:40.73</v>
      </c>
    </row>
    <row r="352" spans="1:16" x14ac:dyDescent="0.2">
      <c r="A352" s="19">
        <f>'113'!J348</f>
        <v>347</v>
      </c>
      <c r="B352" s="2">
        <f>'113'!B348</f>
        <v>514</v>
      </c>
      <c r="C352" s="5" t="str">
        <f>'113'!D348</f>
        <v>Чурилова</v>
      </c>
      <c r="D352" s="5" t="str">
        <f>'113'!C348</f>
        <v>Галина</v>
      </c>
      <c r="E352" s="2" t="str">
        <f>'113'!H348</f>
        <v>W30-39</v>
      </c>
      <c r="F352" s="19">
        <f>'113'!K348</f>
        <v>21</v>
      </c>
      <c r="G352" s="19">
        <f>'113'!L348</f>
        <v>11</v>
      </c>
      <c r="H352" s="2" t="str">
        <f>'113'!M348</f>
        <v>06:35:33.24</v>
      </c>
      <c r="I352" s="2" t="str">
        <f>'113'!O348</f>
        <v>Q</v>
      </c>
      <c r="J352" s="8" t="str">
        <f>'113'!AL348</f>
        <v>00:01:43.62</v>
      </c>
      <c r="K352" s="8" t="str">
        <f>'113'!AM348</f>
        <v>02:24:42.73</v>
      </c>
      <c r="L352" s="8" t="str">
        <f>'113'!T348</f>
        <v>00:34:28.31</v>
      </c>
      <c r="M352" s="8" t="str">
        <f>'113'!U348</f>
        <v>00:06:04.32</v>
      </c>
      <c r="N352" s="8" t="str">
        <f>'113'!AB348</f>
        <v>03:42:28.81</v>
      </c>
      <c r="O352" s="8" t="str">
        <f>'113'!AC348</f>
        <v>00:06:13.61</v>
      </c>
      <c r="P352" s="8" t="str">
        <f>'113'!AK348</f>
        <v>02:06:18.16</v>
      </c>
    </row>
    <row r="353" spans="1:16" x14ac:dyDescent="0.2">
      <c r="A353" s="19">
        <f>'113'!J349</f>
        <v>348</v>
      </c>
      <c r="B353" s="2">
        <f>'113'!B349</f>
        <v>127</v>
      </c>
      <c r="C353" s="5" t="str">
        <f>'113'!D349</f>
        <v>Чернев</v>
      </c>
      <c r="D353" s="5" t="str">
        <f>'113'!C349</f>
        <v>Николай</v>
      </c>
      <c r="E353" s="2" t="str">
        <f>'113'!H349</f>
        <v>M25-29</v>
      </c>
      <c r="F353" s="19">
        <f>'113'!K349</f>
        <v>327</v>
      </c>
      <c r="G353" s="19">
        <f>'113'!L349</f>
        <v>56</v>
      </c>
      <c r="H353" s="2" t="str">
        <f>'113'!M349</f>
        <v>06:35:37.78</v>
      </c>
      <c r="I353" s="2" t="str">
        <f>'113'!O349</f>
        <v>Q</v>
      </c>
      <c r="J353" s="8" t="str">
        <f>'113'!AL349</f>
        <v>00:00:04.54</v>
      </c>
      <c r="K353" s="8" t="str">
        <f>'113'!AM349</f>
        <v>02:24:47.27</v>
      </c>
      <c r="L353" s="8" t="str">
        <f>'113'!T349</f>
        <v>00:47:18.89</v>
      </c>
      <c r="M353" s="8" t="str">
        <f>'113'!U349</f>
        <v>00:04:09.98</v>
      </c>
      <c r="N353" s="8" t="str">
        <f>'113'!AB349</f>
        <v>03:40:07.76</v>
      </c>
      <c r="O353" s="8" t="str">
        <f>'113'!AC349</f>
        <v>00:05:41.06</v>
      </c>
      <c r="P353" s="8" t="str">
        <f>'113'!AK349</f>
        <v>01:58:20.06</v>
      </c>
    </row>
    <row r="354" spans="1:16" x14ac:dyDescent="0.2">
      <c r="A354" s="19">
        <f>'113'!J350</f>
        <v>349</v>
      </c>
      <c r="B354" s="2">
        <f>'113'!B350</f>
        <v>186</v>
      </c>
      <c r="C354" s="5" t="str">
        <f>'113'!D350</f>
        <v>Малышев</v>
      </c>
      <c r="D354" s="5" t="str">
        <f>'113'!C350</f>
        <v>Сергей</v>
      </c>
      <c r="E354" s="2" t="str">
        <f>'113'!H350</f>
        <v>M30-34</v>
      </c>
      <c r="F354" s="19">
        <f>'113'!K350</f>
        <v>328</v>
      </c>
      <c r="G354" s="19">
        <f>'113'!L350</f>
        <v>91</v>
      </c>
      <c r="H354" s="2" t="str">
        <f>'113'!M350</f>
        <v>06:35:56.14</v>
      </c>
      <c r="I354" s="2" t="str">
        <f>'113'!O350</f>
        <v>Q</v>
      </c>
      <c r="J354" s="8" t="str">
        <f>'113'!AL350</f>
        <v>00:00:18.35</v>
      </c>
      <c r="K354" s="8" t="str">
        <f>'113'!AM350</f>
        <v>02:25:05.63</v>
      </c>
      <c r="L354" s="8" t="str">
        <f>'113'!T350</f>
        <v>00:41:37.65</v>
      </c>
      <c r="M354" s="8" t="str">
        <f>'113'!U350</f>
        <v>00:04:47.45</v>
      </c>
      <c r="N354" s="8" t="str">
        <f>'113'!AB350</f>
        <v>03:33:34.56</v>
      </c>
      <c r="O354" s="8" t="str">
        <f>'113'!AC350</f>
        <v>00:06:20.76</v>
      </c>
      <c r="P354" s="8" t="str">
        <f>'113'!AK350</f>
        <v>02:09:35.70</v>
      </c>
    </row>
    <row r="355" spans="1:16" x14ac:dyDescent="0.2">
      <c r="A355" s="19">
        <f>'113'!J351</f>
        <v>350</v>
      </c>
      <c r="B355" s="2">
        <f>'113'!B351</f>
        <v>55</v>
      </c>
      <c r="C355" s="5" t="str">
        <f>'113'!D351</f>
        <v>Афанасьев</v>
      </c>
      <c r="D355" s="5" t="str">
        <f>'113'!C351</f>
        <v>Алексей</v>
      </c>
      <c r="E355" s="2" t="str">
        <f>'113'!H351</f>
        <v>M25-29</v>
      </c>
      <c r="F355" s="19">
        <f>'113'!K351</f>
        <v>329</v>
      </c>
      <c r="G355" s="19">
        <f>'113'!L351</f>
        <v>57</v>
      </c>
      <c r="H355" s="2" t="str">
        <f>'113'!M351</f>
        <v>06:36:01.96</v>
      </c>
      <c r="I355" s="2" t="str">
        <f>'113'!O351</f>
        <v>Q</v>
      </c>
      <c r="J355" s="8" t="str">
        <f>'113'!AL351</f>
        <v>00:00:05.81</v>
      </c>
      <c r="K355" s="8" t="str">
        <f>'113'!AM351</f>
        <v>02:25:11.44</v>
      </c>
      <c r="L355" s="8" t="str">
        <f>'113'!T351</f>
        <v>00:51:45.64</v>
      </c>
      <c r="M355" s="8" t="str">
        <f>'113'!U351</f>
        <v>00:06:13.39</v>
      </c>
      <c r="N355" s="8" t="str">
        <f>'113'!AB351</f>
        <v>03:28:57.66</v>
      </c>
      <c r="O355" s="8" t="str">
        <f>'113'!AC351</f>
        <v>00:02:45.45</v>
      </c>
      <c r="P355" s="8" t="str">
        <f>'113'!AK351</f>
        <v>02:06:19.80</v>
      </c>
    </row>
    <row r="356" spans="1:16" x14ac:dyDescent="0.2">
      <c r="A356" s="19">
        <f>'113'!J352</f>
        <v>351</v>
      </c>
      <c r="B356" s="2">
        <f>'113'!B352</f>
        <v>215</v>
      </c>
      <c r="C356" s="5" t="str">
        <f>'113'!D352</f>
        <v>Пчелов</v>
      </c>
      <c r="D356" s="5" t="str">
        <f>'113'!C352</f>
        <v>Антон</v>
      </c>
      <c r="E356" s="2" t="str">
        <f>'113'!H352</f>
        <v>M30-34</v>
      </c>
      <c r="F356" s="19">
        <f>'113'!K352</f>
        <v>330</v>
      </c>
      <c r="G356" s="19">
        <f>'113'!L352</f>
        <v>92</v>
      </c>
      <c r="H356" s="2" t="str">
        <f>'113'!M352</f>
        <v>06:36:06.78</v>
      </c>
      <c r="I356" s="2" t="str">
        <f>'113'!O352</f>
        <v>Q</v>
      </c>
      <c r="J356" s="8" t="str">
        <f>'113'!AL352</f>
        <v>00:00:04.82</v>
      </c>
      <c r="K356" s="8" t="str">
        <f>'113'!AM352</f>
        <v>02:25:16.26</v>
      </c>
      <c r="L356" s="8" t="str">
        <f>'113'!T352</f>
        <v>00:51:11.12</v>
      </c>
      <c r="M356" s="8" t="str">
        <f>'113'!U352</f>
        <v>00:03:53.24</v>
      </c>
      <c r="N356" s="8" t="str">
        <f>'113'!AB352</f>
        <v>03:34:11.47</v>
      </c>
      <c r="O356" s="8" t="str">
        <f>'113'!AC352</f>
        <v>00:03:31.93</v>
      </c>
      <c r="P356" s="8" t="str">
        <f>'113'!AK352</f>
        <v>02:03:19.01</v>
      </c>
    </row>
    <row r="357" spans="1:16" x14ac:dyDescent="0.2">
      <c r="A357" s="19">
        <f>'113'!J353</f>
        <v>352</v>
      </c>
      <c r="B357" s="2">
        <f>'113'!B353</f>
        <v>99</v>
      </c>
      <c r="C357" s="5" t="str">
        <f>'113'!D353</f>
        <v>Парадеев</v>
      </c>
      <c r="D357" s="5" t="str">
        <f>'113'!C353</f>
        <v>Евгений</v>
      </c>
      <c r="E357" s="2" t="str">
        <f>'113'!H353</f>
        <v>M25-29</v>
      </c>
      <c r="F357" s="19">
        <f>'113'!K353</f>
        <v>331</v>
      </c>
      <c r="G357" s="19">
        <f>'113'!L353</f>
        <v>58</v>
      </c>
      <c r="H357" s="2" t="str">
        <f>'113'!M353</f>
        <v>06:36:34.31</v>
      </c>
      <c r="I357" s="2" t="str">
        <f>'113'!O353</f>
        <v>Q</v>
      </c>
      <c r="J357" s="8" t="str">
        <f>'113'!AL353</f>
        <v>00:00:27.53</v>
      </c>
      <c r="K357" s="8" t="str">
        <f>'113'!AM353</f>
        <v>02:25:43.80</v>
      </c>
      <c r="L357" s="8" t="str">
        <f>'113'!T353</f>
        <v>00:47:25.88</v>
      </c>
      <c r="M357" s="8" t="str">
        <f>'113'!U353</f>
        <v>00:05:51.56</v>
      </c>
      <c r="N357" s="8" t="str">
        <f>'113'!AB353</f>
        <v>03:28:44.19</v>
      </c>
      <c r="O357" s="8" t="str">
        <f>'113'!AC353</f>
        <v>00:02:46.95</v>
      </c>
      <c r="P357" s="8" t="str">
        <f>'113'!AK353</f>
        <v>02:11:45.71</v>
      </c>
    </row>
    <row r="358" spans="1:16" x14ac:dyDescent="0.2">
      <c r="A358" s="19">
        <f>'113'!J354</f>
        <v>353</v>
      </c>
      <c r="B358" s="2">
        <f>'113'!B354</f>
        <v>291</v>
      </c>
      <c r="C358" s="5" t="str">
        <f>'113'!D354</f>
        <v>Кислицын</v>
      </c>
      <c r="D358" s="5" t="str">
        <f>'113'!C354</f>
        <v>Антон</v>
      </c>
      <c r="E358" s="2" t="str">
        <f>'113'!H354</f>
        <v>M35-39</v>
      </c>
      <c r="F358" s="19">
        <f>'113'!K354</f>
        <v>332</v>
      </c>
      <c r="G358" s="19">
        <f>'113'!L354</f>
        <v>79</v>
      </c>
      <c r="H358" s="2" t="str">
        <f>'113'!M354</f>
        <v>06:36:53.72</v>
      </c>
      <c r="I358" s="2" t="str">
        <f>'113'!O354</f>
        <v>Q</v>
      </c>
      <c r="J358" s="8" t="str">
        <f>'113'!AL354</f>
        <v>00:00:19.41</v>
      </c>
      <c r="K358" s="8" t="str">
        <f>'113'!AM354</f>
        <v>02:26:03.21</v>
      </c>
      <c r="L358" s="8" t="str">
        <f>'113'!T354</f>
        <v>00:51:38.52</v>
      </c>
      <c r="M358" s="8" t="str">
        <f>'113'!U354</f>
        <v>00:06:33.71</v>
      </c>
      <c r="N358" s="8" t="str">
        <f>'113'!AB354</f>
        <v>03:20:16.29</v>
      </c>
      <c r="O358" s="8" t="str">
        <f>'113'!AC354</f>
        <v>00:05:29.14</v>
      </c>
      <c r="P358" s="8" t="str">
        <f>'113'!AK354</f>
        <v>02:12:56.04</v>
      </c>
    </row>
    <row r="359" spans="1:16" x14ac:dyDescent="0.2">
      <c r="A359" s="19">
        <f>'113'!J355</f>
        <v>354</v>
      </c>
      <c r="B359" s="2">
        <f>'113'!B355</f>
        <v>477</v>
      </c>
      <c r="C359" s="5" t="str">
        <f>'113'!D355</f>
        <v>Коротков</v>
      </c>
      <c r="D359" s="5" t="str">
        <f>'113'!C355</f>
        <v>Александр</v>
      </c>
      <c r="E359" s="2" t="str">
        <f>'113'!H355</f>
        <v>M55 и старше</v>
      </c>
      <c r="F359" s="19">
        <f>'113'!K355</f>
        <v>333</v>
      </c>
      <c r="G359" s="19">
        <f>'113'!L355</f>
        <v>8</v>
      </c>
      <c r="H359" s="2" t="str">
        <f>'113'!M355</f>
        <v>06:37:01.97</v>
      </c>
      <c r="I359" s="2" t="str">
        <f>'113'!O355</f>
        <v>Q</v>
      </c>
      <c r="J359" s="8" t="str">
        <f>'113'!AL355</f>
        <v>00:00:08.24</v>
      </c>
      <c r="K359" s="8" t="str">
        <f>'113'!AM355</f>
        <v>02:26:11.45</v>
      </c>
      <c r="L359" s="8" t="str">
        <f>'113'!T355</f>
        <v>00:46:23.30</v>
      </c>
      <c r="M359" s="8" t="str">
        <f>'113'!U355</f>
        <v>00:07:32.41</v>
      </c>
      <c r="N359" s="8" t="str">
        <f>'113'!AB355</f>
        <v>03:52:52.26</v>
      </c>
      <c r="O359" s="8" t="str">
        <f>'113'!AC355</f>
        <v>00:04:27.50</v>
      </c>
      <c r="P359" s="8" t="str">
        <f>'113'!AK355</f>
        <v>01:45:46.48</v>
      </c>
    </row>
    <row r="360" spans="1:16" x14ac:dyDescent="0.2">
      <c r="A360" s="19">
        <f>'113'!J356</f>
        <v>355</v>
      </c>
      <c r="B360" s="2">
        <f>'113'!B356</f>
        <v>451</v>
      </c>
      <c r="C360" s="5" t="str">
        <f>'113'!D356</f>
        <v>Христолюбов</v>
      </c>
      <c r="D360" s="5" t="str">
        <f>'113'!C356</f>
        <v>Алексей</v>
      </c>
      <c r="E360" s="2" t="str">
        <f>'113'!H356</f>
        <v>M45-49</v>
      </c>
      <c r="F360" s="19">
        <f>'113'!K356</f>
        <v>334</v>
      </c>
      <c r="G360" s="19">
        <f>'113'!L356</f>
        <v>33</v>
      </c>
      <c r="H360" s="2" t="str">
        <f>'113'!M356</f>
        <v>06:39:13.90</v>
      </c>
      <c r="I360" s="2" t="str">
        <f>'113'!O356</f>
        <v>Q</v>
      </c>
      <c r="J360" s="8" t="str">
        <f>'113'!AL356</f>
        <v>00:02:11.93</v>
      </c>
      <c r="K360" s="8" t="str">
        <f>'113'!AM356</f>
        <v>02:28:23.39</v>
      </c>
      <c r="L360" s="8" t="str">
        <f>'113'!T356</f>
        <v>00:43:10.51</v>
      </c>
      <c r="M360" s="8" t="str">
        <f>'113'!U356</f>
        <v>00:04:24.66</v>
      </c>
      <c r="N360" s="8" t="str">
        <f>'113'!AB356</f>
        <v>03:32:21.36</v>
      </c>
      <c r="O360" s="8" t="str">
        <f>'113'!AC356</f>
        <v>00:04:08.85</v>
      </c>
      <c r="P360" s="8" t="str">
        <f>'113'!AK356</f>
        <v>02:15:08.50</v>
      </c>
    </row>
    <row r="361" spans="1:16" x14ac:dyDescent="0.2">
      <c r="A361" s="19">
        <f>'113'!J357</f>
        <v>356</v>
      </c>
      <c r="B361" s="2">
        <f>'113'!B357</f>
        <v>149</v>
      </c>
      <c r="C361" s="5" t="str">
        <f>'113'!D357</f>
        <v>Бусыгин</v>
      </c>
      <c r="D361" s="5" t="str">
        <f>'113'!C357</f>
        <v>Артем</v>
      </c>
      <c r="E361" s="2" t="str">
        <f>'113'!H357</f>
        <v>M30-34</v>
      </c>
      <c r="F361" s="19">
        <f>'113'!K357</f>
        <v>335</v>
      </c>
      <c r="G361" s="19">
        <f>'113'!L357</f>
        <v>93</v>
      </c>
      <c r="H361" s="2" t="str">
        <f>'113'!M357</f>
        <v>06:39:31.33</v>
      </c>
      <c r="I361" s="2" t="str">
        <f>'113'!O357</f>
        <v>Q</v>
      </c>
      <c r="J361" s="8" t="str">
        <f>'113'!AL357</f>
        <v>00:00:17.43</v>
      </c>
      <c r="K361" s="8" t="str">
        <f>'113'!AM357</f>
        <v>02:28:40.82</v>
      </c>
      <c r="L361" s="8" t="str">
        <f>'113'!T357</f>
        <v>00:46:09.91</v>
      </c>
      <c r="M361" s="8" t="str">
        <f>'113'!U357</f>
        <v>00:08:29.89</v>
      </c>
      <c r="N361" s="8" t="str">
        <f>'113'!AB357</f>
        <v>03:42:48.36</v>
      </c>
      <c r="O361" s="8" t="str">
        <f>'113'!AC357</f>
        <v>00:09:24.23</v>
      </c>
      <c r="P361" s="8" t="str">
        <f>'113'!AK357</f>
        <v>01:52:38.93</v>
      </c>
    </row>
    <row r="362" spans="1:16" x14ac:dyDescent="0.2">
      <c r="A362" s="19">
        <f>'113'!J358</f>
        <v>357</v>
      </c>
      <c r="B362" s="2">
        <f>'113'!B358</f>
        <v>517</v>
      </c>
      <c r="C362" s="5" t="str">
        <f>'113'!D358</f>
        <v>Dudnik</v>
      </c>
      <c r="D362" s="5" t="str">
        <f>'113'!C358</f>
        <v>Elfira</v>
      </c>
      <c r="E362" s="2" t="str">
        <f>'113'!H358</f>
        <v>W40 и старше</v>
      </c>
      <c r="F362" s="19">
        <f>'113'!K358</f>
        <v>22</v>
      </c>
      <c r="G362" s="19">
        <f>'113'!L358</f>
        <v>4</v>
      </c>
      <c r="H362" s="2" t="str">
        <f>'113'!M358</f>
        <v>06:39:44.37</v>
      </c>
      <c r="I362" s="2" t="str">
        <f>'113'!O358</f>
        <v>Q</v>
      </c>
      <c r="J362" s="8" t="str">
        <f>'113'!AL358</f>
        <v>00:00:13.03</v>
      </c>
      <c r="K362" s="8" t="str">
        <f>'113'!AM358</f>
        <v>02:28:53.86</v>
      </c>
      <c r="L362" s="8" t="str">
        <f>'113'!T358</f>
        <v>00:45:08.51</v>
      </c>
      <c r="M362" s="8" t="str">
        <f>'113'!U358</f>
        <v>00:07:31.87</v>
      </c>
      <c r="N362" s="8" t="str">
        <f>'113'!AB358</f>
        <v>03:31:45.49</v>
      </c>
      <c r="O362" s="8" t="str">
        <f>'113'!AC358</f>
        <v>00:05:26.62</v>
      </c>
      <c r="P362" s="8" t="str">
        <f>'113'!AK358</f>
        <v>02:09:51.86</v>
      </c>
    </row>
    <row r="363" spans="1:16" x14ac:dyDescent="0.2">
      <c r="A363" s="19">
        <f>'113'!J359</f>
        <v>358</v>
      </c>
      <c r="B363" s="2">
        <f>'113'!B359</f>
        <v>364</v>
      </c>
      <c r="C363" s="5" t="str">
        <f>'113'!D359</f>
        <v>Афанасьев</v>
      </c>
      <c r="D363" s="5" t="str">
        <f>'113'!C359</f>
        <v>Александр</v>
      </c>
      <c r="E363" s="2" t="str">
        <f>'113'!H359</f>
        <v>M40-44</v>
      </c>
      <c r="F363" s="19">
        <f>'113'!K359</f>
        <v>336</v>
      </c>
      <c r="G363" s="19">
        <f>'113'!L359</f>
        <v>44</v>
      </c>
      <c r="H363" s="2" t="str">
        <f>'113'!M359</f>
        <v>06:40:09.81</v>
      </c>
      <c r="I363" s="2" t="str">
        <f>'113'!O359</f>
        <v>Q</v>
      </c>
      <c r="J363" s="8" t="str">
        <f>'113'!AL359</f>
        <v>00:00:25.44</v>
      </c>
      <c r="K363" s="8" t="str">
        <f>'113'!AM359</f>
        <v>02:29:19.30</v>
      </c>
      <c r="L363" s="8" t="str">
        <f>'113'!T359</f>
        <v>00:42:43.12</v>
      </c>
      <c r="M363" s="8" t="str">
        <f>'113'!U359</f>
        <v>00:08:26.78</v>
      </c>
      <c r="N363" s="8" t="str">
        <f>'113'!AB359</f>
        <v>03:37:33.79</v>
      </c>
      <c r="O363" s="8" t="str">
        <f>'113'!AC359</f>
        <v>00:08:59.00</v>
      </c>
      <c r="P363" s="8" t="str">
        <f>'113'!AK359</f>
        <v>02:02:27.09</v>
      </c>
    </row>
    <row r="364" spans="1:16" x14ac:dyDescent="0.2">
      <c r="A364" s="19">
        <f>'113'!J360</f>
        <v>359</v>
      </c>
      <c r="B364" s="2">
        <f>'113'!B360</f>
        <v>82</v>
      </c>
      <c r="C364" s="5" t="str">
        <f>'113'!D360</f>
        <v>Литвинов</v>
      </c>
      <c r="D364" s="5" t="str">
        <f>'113'!C360</f>
        <v>Александр</v>
      </c>
      <c r="E364" s="2" t="str">
        <f>'113'!H360</f>
        <v>M25-29</v>
      </c>
      <c r="F364" s="19">
        <f>'113'!K360</f>
        <v>337</v>
      </c>
      <c r="G364" s="19">
        <f>'113'!L360</f>
        <v>59</v>
      </c>
      <c r="H364" s="2" t="str">
        <f>'113'!M360</f>
        <v>06:40:47.00</v>
      </c>
      <c r="I364" s="2" t="str">
        <f>'113'!O360</f>
        <v>Q</v>
      </c>
      <c r="J364" s="8" t="str">
        <f>'113'!AL360</f>
        <v>00:00:37.19</v>
      </c>
      <c r="K364" s="8" t="str">
        <f>'113'!AM360</f>
        <v>02:29:56.49</v>
      </c>
      <c r="L364" s="8" t="str">
        <f>'113'!T360</f>
        <v>00:35:05.90</v>
      </c>
      <c r="M364" s="8" t="str">
        <f>'113'!U360</f>
        <v>00:02:59.74</v>
      </c>
      <c r="N364" s="8" t="str">
        <f>'113'!AB360</f>
        <v>04:02:18.55</v>
      </c>
      <c r="O364" s="8" t="str">
        <f>'113'!AC360</f>
        <v>00:04:27.83</v>
      </c>
      <c r="P364" s="8" t="str">
        <f>'113'!AK360</f>
        <v>01:55:54.96</v>
      </c>
    </row>
    <row r="365" spans="1:16" x14ac:dyDescent="0.2">
      <c r="A365" s="19">
        <f>'113'!J361</f>
        <v>360</v>
      </c>
      <c r="B365" s="2">
        <f>'113'!B361</f>
        <v>300</v>
      </c>
      <c r="C365" s="5" t="str">
        <f>'113'!D361</f>
        <v>Кукунов</v>
      </c>
      <c r="D365" s="5" t="str">
        <f>'113'!C361</f>
        <v>Милий</v>
      </c>
      <c r="E365" s="2" t="str">
        <f>'113'!H361</f>
        <v>M35-39</v>
      </c>
      <c r="F365" s="19">
        <f>'113'!K361</f>
        <v>338</v>
      </c>
      <c r="G365" s="19">
        <f>'113'!L361</f>
        <v>80</v>
      </c>
      <c r="H365" s="2" t="str">
        <f>'113'!M361</f>
        <v>06:41:00.23</v>
      </c>
      <c r="I365" s="2" t="str">
        <f>'113'!O361</f>
        <v>Q</v>
      </c>
      <c r="J365" s="8" t="str">
        <f>'113'!AL361</f>
        <v>00:00:13.23</v>
      </c>
      <c r="K365" s="8" t="str">
        <f>'113'!AM361</f>
        <v>02:30:09.72</v>
      </c>
      <c r="L365" s="8" t="str">
        <f>'113'!T361</f>
        <v>00:45:14.00</v>
      </c>
      <c r="M365" s="8" t="str">
        <f>'113'!U361</f>
        <v>00:04:11.66</v>
      </c>
      <c r="N365" s="8" t="str">
        <f>'113'!AB361</f>
        <v>03:28:59.21</v>
      </c>
      <c r="O365" s="8" t="str">
        <f>'113'!AC361</f>
        <v>00:04:59.33</v>
      </c>
      <c r="P365" s="8" t="str">
        <f>'113'!AK361</f>
        <v>02:17:36.01</v>
      </c>
    </row>
    <row r="366" spans="1:16" x14ac:dyDescent="0.2">
      <c r="A366" s="19">
        <f>'113'!J362</f>
        <v>361</v>
      </c>
      <c r="B366" s="2">
        <f>'113'!B362</f>
        <v>518</v>
      </c>
      <c r="C366" s="5" t="str">
        <f>'113'!D362</f>
        <v>Горохова</v>
      </c>
      <c r="D366" s="5" t="str">
        <f>'113'!C362</f>
        <v>Ирина</v>
      </c>
      <c r="E366" s="2" t="str">
        <f>'113'!H362</f>
        <v>W40 и старше</v>
      </c>
      <c r="F366" s="19">
        <f>'113'!K362</f>
        <v>23</v>
      </c>
      <c r="G366" s="19">
        <f>'113'!L362</f>
        <v>5</v>
      </c>
      <c r="H366" s="2" t="str">
        <f>'113'!M362</f>
        <v>06:42:43.73</v>
      </c>
      <c r="I366" s="2" t="str">
        <f>'113'!O362</f>
        <v>Q</v>
      </c>
      <c r="J366" s="8" t="str">
        <f>'113'!AL362</f>
        <v>00:01:43.50</v>
      </c>
      <c r="K366" s="8" t="str">
        <f>'113'!AM362</f>
        <v>02:31:53.22</v>
      </c>
      <c r="L366" s="8" t="str">
        <f>'113'!T362</f>
        <v>00:52:30.23</v>
      </c>
      <c r="M366" s="8" t="str">
        <f>'113'!U362</f>
        <v>00:04:40.45</v>
      </c>
      <c r="N366" s="8" t="str">
        <f>'113'!AB362</f>
        <v>03:32:34.14</v>
      </c>
      <c r="O366" s="8" t="str">
        <f>'113'!AC362</f>
        <v>00:05:02.33</v>
      </c>
      <c r="P366" s="8" t="str">
        <f>'113'!AK362</f>
        <v>02:07:56.56</v>
      </c>
    </row>
    <row r="367" spans="1:16" x14ac:dyDescent="0.2">
      <c r="A367" s="19">
        <f>'113'!J363</f>
        <v>362</v>
      </c>
      <c r="B367" s="2">
        <f>'113'!B363</f>
        <v>334</v>
      </c>
      <c r="C367" s="5" t="str">
        <f>'113'!D363</f>
        <v>Спецаков</v>
      </c>
      <c r="D367" s="5" t="str">
        <f>'113'!C363</f>
        <v>Дмитрий</v>
      </c>
      <c r="E367" s="2" t="str">
        <f>'113'!H363</f>
        <v>M35-39</v>
      </c>
      <c r="F367" s="19">
        <f>'113'!K363</f>
        <v>339</v>
      </c>
      <c r="G367" s="19">
        <f>'113'!L363</f>
        <v>81</v>
      </c>
      <c r="H367" s="2" t="str">
        <f>'113'!M363</f>
        <v>06:42:46.01</v>
      </c>
      <c r="I367" s="2" t="str">
        <f>'113'!O363</f>
        <v>Q</v>
      </c>
      <c r="J367" s="8" t="str">
        <f>'113'!AL363</f>
        <v>00:00:02.27</v>
      </c>
      <c r="K367" s="8" t="str">
        <f>'113'!AM363</f>
        <v>02:31:55.50</v>
      </c>
      <c r="L367" s="8" t="str">
        <f>'113'!T363</f>
        <v>00:45:04.55</v>
      </c>
      <c r="M367" s="8" t="str">
        <f>'113'!U363</f>
        <v>00:04:55.42</v>
      </c>
      <c r="N367" s="8" t="str">
        <f>'113'!AB363</f>
        <v>03:45:46.18</v>
      </c>
      <c r="O367" s="8" t="str">
        <f>'113'!AC363</f>
        <v>00:05:49.80</v>
      </c>
      <c r="P367" s="8" t="str">
        <f>'113'!AK363</f>
        <v>02:01:10.03</v>
      </c>
    </row>
    <row r="368" spans="1:16" x14ac:dyDescent="0.2">
      <c r="A368" s="19">
        <f>'113'!J364</f>
        <v>363</v>
      </c>
      <c r="B368" s="2">
        <f>'113'!B364</f>
        <v>251</v>
      </c>
      <c r="C368" s="5" t="str">
        <f>'113'!D364</f>
        <v>Шмидт</v>
      </c>
      <c r="D368" s="5" t="str">
        <f>'113'!C364</f>
        <v>Владимир</v>
      </c>
      <c r="E368" s="2" t="str">
        <f>'113'!H364</f>
        <v>M30-34</v>
      </c>
      <c r="F368" s="19">
        <f>'113'!K364</f>
        <v>340</v>
      </c>
      <c r="G368" s="19">
        <f>'113'!L364</f>
        <v>94</v>
      </c>
      <c r="H368" s="2" t="str">
        <f>'113'!M364</f>
        <v>06:44:03.56</v>
      </c>
      <c r="I368" s="2" t="str">
        <f>'113'!O364</f>
        <v>Q</v>
      </c>
      <c r="J368" s="8" t="str">
        <f>'113'!AL364</f>
        <v>00:01:17.54</v>
      </c>
      <c r="K368" s="8" t="str">
        <f>'113'!AM364</f>
        <v>02:33:13.05</v>
      </c>
      <c r="L368" s="8" t="str">
        <f>'113'!T364</f>
        <v>00:37:00.51</v>
      </c>
      <c r="M368" s="8" t="str">
        <f>'113'!U364</f>
        <v>00:03:43.82</v>
      </c>
      <c r="N368" s="8" t="str">
        <f>'113'!AB364</f>
        <v>03:29:27.00</v>
      </c>
      <c r="O368" s="8" t="str">
        <f>'113'!AC364</f>
        <v>00:04:30.45</v>
      </c>
      <c r="P368" s="8" t="str">
        <f>'113'!AK364</f>
        <v>02:29:21.76</v>
      </c>
    </row>
    <row r="369" spans="1:16" x14ac:dyDescent="0.2">
      <c r="A369" s="19">
        <f>'113'!J365</f>
        <v>364</v>
      </c>
      <c r="B369" s="2">
        <f>'113'!B365</f>
        <v>417</v>
      </c>
      <c r="C369" s="5" t="str">
        <f>'113'!D365</f>
        <v>Горизонтов</v>
      </c>
      <c r="D369" s="5" t="str">
        <f>'113'!C365</f>
        <v>Дмитрий</v>
      </c>
      <c r="E369" s="2" t="str">
        <f>'113'!H365</f>
        <v>M45-49</v>
      </c>
      <c r="F369" s="19">
        <f>'113'!K365</f>
        <v>341</v>
      </c>
      <c r="G369" s="19">
        <f>'113'!L365</f>
        <v>34</v>
      </c>
      <c r="H369" s="2" t="str">
        <f>'113'!M365</f>
        <v>06:45:26.82</v>
      </c>
      <c r="I369" s="2" t="str">
        <f>'113'!O365</f>
        <v>Q</v>
      </c>
      <c r="J369" s="8" t="str">
        <f>'113'!AL365</f>
        <v>00:01:23.25</v>
      </c>
      <c r="K369" s="8" t="str">
        <f>'113'!AM365</f>
        <v>02:34:36.30</v>
      </c>
      <c r="L369" s="8" t="str">
        <f>'113'!T365</f>
        <v>00:44:05.03</v>
      </c>
      <c r="M369" s="8" t="str">
        <f>'113'!U365</f>
        <v>00:05:20.00</v>
      </c>
      <c r="N369" s="8" t="str">
        <f>'113'!AB365</f>
        <v>03:16:10.85</v>
      </c>
      <c r="O369" s="8" t="str">
        <f>'113'!AC365</f>
        <v>00:05:27.53</v>
      </c>
      <c r="P369" s="8" t="str">
        <f>'113'!AK365</f>
        <v>02:34:23.38</v>
      </c>
    </row>
    <row r="370" spans="1:16" x14ac:dyDescent="0.2">
      <c r="A370" s="19">
        <f>'113'!J366</f>
        <v>365</v>
      </c>
      <c r="B370" s="2">
        <f>'113'!B366</f>
        <v>234</v>
      </c>
      <c r="C370" s="5" t="str">
        <f>'113'!D366</f>
        <v>Триерс</v>
      </c>
      <c r="D370" s="5" t="str">
        <f>'113'!C366</f>
        <v>Станислав</v>
      </c>
      <c r="E370" s="2" t="str">
        <f>'113'!H366</f>
        <v>M30-34</v>
      </c>
      <c r="F370" s="19">
        <f>'113'!K366</f>
        <v>342</v>
      </c>
      <c r="G370" s="19">
        <f>'113'!L366</f>
        <v>95</v>
      </c>
      <c r="H370" s="2" t="str">
        <f>'113'!M366</f>
        <v>06:45:56.33</v>
      </c>
      <c r="I370" s="2" t="str">
        <f>'113'!O366</f>
        <v>Q</v>
      </c>
      <c r="J370" s="8" t="str">
        <f>'113'!AL366</f>
        <v>00:00:29.51</v>
      </c>
      <c r="K370" s="8" t="str">
        <f>'113'!AM366</f>
        <v>02:35:05.82</v>
      </c>
      <c r="L370" s="8" t="str">
        <f>'113'!T366</f>
        <v>00:49:28.00</v>
      </c>
      <c r="M370" s="8" t="str">
        <f>'113'!U366</f>
        <v>00:05:21.42</v>
      </c>
      <c r="N370" s="8" t="str">
        <f>'113'!AB366</f>
        <v>03:29:08.35</v>
      </c>
      <c r="O370" s="8" t="str">
        <f>'113'!AC366</f>
        <v>00:03:18.39</v>
      </c>
      <c r="P370" s="8" t="str">
        <f>'113'!AK366</f>
        <v>02:18:40.15</v>
      </c>
    </row>
    <row r="371" spans="1:16" x14ac:dyDescent="0.2">
      <c r="A371" s="19">
        <f>'113'!J367</f>
        <v>366</v>
      </c>
      <c r="B371" s="2">
        <f>'113'!B367</f>
        <v>202</v>
      </c>
      <c r="C371" s="5" t="str">
        <f>'113'!D367</f>
        <v>Никитин</v>
      </c>
      <c r="D371" s="5" t="str">
        <f>'113'!C367</f>
        <v>Дмитрий</v>
      </c>
      <c r="E371" s="2" t="str">
        <f>'113'!H367</f>
        <v>M30-34</v>
      </c>
      <c r="F371" s="19">
        <f>'113'!K367</f>
        <v>343</v>
      </c>
      <c r="G371" s="19">
        <f>'113'!L367</f>
        <v>96</v>
      </c>
      <c r="H371" s="2" t="str">
        <f>'113'!M367</f>
        <v>06:46:10.15</v>
      </c>
      <c r="I371" s="2" t="str">
        <f>'113'!O367</f>
        <v>Q</v>
      </c>
      <c r="J371" s="8" t="str">
        <f>'113'!AL367</f>
        <v>00:00:13.81</v>
      </c>
      <c r="K371" s="8" t="str">
        <f>'113'!AM367</f>
        <v>02:35:19.63</v>
      </c>
      <c r="L371" s="8" t="str">
        <f>'113'!T367</f>
        <v>00:38:16.78</v>
      </c>
      <c r="M371" s="8" t="str">
        <f>'113'!U367</f>
        <v>00:05:41.40</v>
      </c>
      <c r="N371" s="8" t="str">
        <f>'113'!AB367</f>
        <v>03:23:26.41</v>
      </c>
      <c r="O371" s="8" t="str">
        <f>'113'!AC367</f>
        <v>00:09:22.47</v>
      </c>
      <c r="P371" s="8" t="str">
        <f>'113'!AK367</f>
        <v>02:29:23.07</v>
      </c>
    </row>
    <row r="372" spans="1:16" x14ac:dyDescent="0.2">
      <c r="A372" s="19">
        <f>'113'!J368</f>
        <v>367</v>
      </c>
      <c r="B372" s="2">
        <f>'113'!B368</f>
        <v>59</v>
      </c>
      <c r="C372" s="5" t="str">
        <f>'113'!D368</f>
        <v>Бенидовский</v>
      </c>
      <c r="D372" s="5" t="str">
        <f>'113'!C368</f>
        <v>Иван</v>
      </c>
      <c r="E372" s="2" t="str">
        <f>'113'!H368</f>
        <v>M25-29</v>
      </c>
      <c r="F372" s="19">
        <f>'113'!K368</f>
        <v>344</v>
      </c>
      <c r="G372" s="19">
        <f>'113'!L368</f>
        <v>60</v>
      </c>
      <c r="H372" s="2" t="str">
        <f>'113'!M368</f>
        <v>06:46:28.81</v>
      </c>
      <c r="I372" s="2" t="str">
        <f>'113'!O368</f>
        <v>Q</v>
      </c>
      <c r="J372" s="8" t="str">
        <f>'113'!AL368</f>
        <v>00:00:18.65</v>
      </c>
      <c r="K372" s="8" t="str">
        <f>'113'!AM368</f>
        <v>02:35:38.29</v>
      </c>
      <c r="L372" s="8" t="str">
        <f>'113'!T368</f>
        <v>00:45:32.06</v>
      </c>
      <c r="M372" s="8" t="str">
        <f>'113'!U368</f>
        <v>00:04:20.93</v>
      </c>
      <c r="N372" s="8" t="str">
        <f>'113'!AB368</f>
        <v>03:33:05.28</v>
      </c>
      <c r="O372" s="8" t="str">
        <f>'113'!AC368</f>
        <v>00:03:48.84</v>
      </c>
      <c r="P372" s="8" t="str">
        <f>'113'!AK368</f>
        <v>02:19:41.68</v>
      </c>
    </row>
    <row r="373" spans="1:16" x14ac:dyDescent="0.2">
      <c r="A373" s="19">
        <f>'113'!J369</f>
        <v>368</v>
      </c>
      <c r="B373" s="2">
        <f>'113'!B369</f>
        <v>292</v>
      </c>
      <c r="C373" s="5" t="str">
        <f>'113'!D369</f>
        <v>Кондратьев</v>
      </c>
      <c r="D373" s="5" t="str">
        <f>'113'!C369</f>
        <v>Виктор</v>
      </c>
      <c r="E373" s="2" t="str">
        <f>'113'!H369</f>
        <v>M35-39</v>
      </c>
      <c r="F373" s="19">
        <f>'113'!K369</f>
        <v>345</v>
      </c>
      <c r="G373" s="19">
        <f>'113'!L369</f>
        <v>82</v>
      </c>
      <c r="H373" s="2" t="str">
        <f>'113'!M369</f>
        <v>06:46:31.94</v>
      </c>
      <c r="I373" s="2" t="str">
        <f>'113'!O369</f>
        <v>Q</v>
      </c>
      <c r="J373" s="8" t="str">
        <f>'113'!AL369</f>
        <v>00:00:03.13</v>
      </c>
      <c r="K373" s="8" t="str">
        <f>'113'!AM369</f>
        <v>02:35:41.42</v>
      </c>
      <c r="L373" s="8" t="str">
        <f>'113'!T369</f>
        <v>00:41:59.60</v>
      </c>
      <c r="M373" s="8" t="str">
        <f>'113'!U369</f>
        <v>00:04:10.01</v>
      </c>
      <c r="N373" s="8" t="str">
        <f>'113'!AB369</f>
        <v>03:42:53.98</v>
      </c>
      <c r="O373" s="8" t="str">
        <f>'113'!AC369</f>
        <v>00:03:30.45</v>
      </c>
      <c r="P373" s="8" t="str">
        <f>'113'!AK369</f>
        <v>02:13:57.89</v>
      </c>
    </row>
    <row r="374" spans="1:16" x14ac:dyDescent="0.2">
      <c r="A374" s="19">
        <f>'113'!J370</f>
        <v>369</v>
      </c>
      <c r="B374" s="2">
        <f>'113'!B370</f>
        <v>266</v>
      </c>
      <c r="C374" s="5" t="str">
        <f>'113'!D370</f>
        <v>Белов</v>
      </c>
      <c r="D374" s="5" t="str">
        <f>'113'!C370</f>
        <v>Сергей</v>
      </c>
      <c r="E374" s="2" t="str">
        <f>'113'!H370</f>
        <v>M35-39</v>
      </c>
      <c r="F374" s="19">
        <f>'113'!K370</f>
        <v>346</v>
      </c>
      <c r="G374" s="19">
        <f>'113'!L370</f>
        <v>83</v>
      </c>
      <c r="H374" s="2" t="str">
        <f>'113'!M370</f>
        <v>06:46:35.82</v>
      </c>
      <c r="I374" s="2" t="str">
        <f>'113'!O370</f>
        <v>Q</v>
      </c>
      <c r="J374" s="8" t="str">
        <f>'113'!AL370</f>
        <v>00:00:03.87</v>
      </c>
      <c r="K374" s="8" t="str">
        <f>'113'!AM370</f>
        <v>02:35:45.30</v>
      </c>
      <c r="L374" s="8" t="str">
        <f>'113'!T370</f>
        <v>00:49:06.30</v>
      </c>
      <c r="M374" s="8" t="str">
        <f>'113'!U370</f>
        <v>00:04:49.15</v>
      </c>
      <c r="N374" s="8" t="str">
        <f>'113'!AB370</f>
        <v>03:17:08.95</v>
      </c>
      <c r="O374" s="8" t="str">
        <f>'113'!AC370</f>
        <v>00:03:12.58</v>
      </c>
      <c r="P374" s="8" t="str">
        <f>'113'!AK370</f>
        <v>02:32:18.82</v>
      </c>
    </row>
    <row r="375" spans="1:16" x14ac:dyDescent="0.2">
      <c r="A375" s="19">
        <f>'113'!J371</f>
        <v>370</v>
      </c>
      <c r="B375" s="2">
        <f>'113'!B371</f>
        <v>143</v>
      </c>
      <c r="C375" s="5" t="str">
        <f>'113'!D371</f>
        <v>Антропов</v>
      </c>
      <c r="D375" s="5" t="str">
        <f>'113'!C371</f>
        <v>Алексей</v>
      </c>
      <c r="E375" s="2" t="str">
        <f>'113'!H371</f>
        <v>M30-34</v>
      </c>
      <c r="F375" s="19">
        <f>'113'!K371</f>
        <v>347</v>
      </c>
      <c r="G375" s="19">
        <f>'113'!L371</f>
        <v>97</v>
      </c>
      <c r="H375" s="2" t="str">
        <f>'113'!M371</f>
        <v>06:47:23.45</v>
      </c>
      <c r="I375" s="2" t="str">
        <f>'113'!O371</f>
        <v>Q</v>
      </c>
      <c r="J375" s="8" t="str">
        <f>'113'!AL371</f>
        <v>00:00:47.62</v>
      </c>
      <c r="K375" s="8" t="str">
        <f>'113'!AM371</f>
        <v>02:36:32.93</v>
      </c>
      <c r="L375" s="8" t="str">
        <f>'113'!T371</f>
        <v>00:52:14.30</v>
      </c>
      <c r="M375" s="8" t="str">
        <f>'113'!U371</f>
        <v>00:06:29.64</v>
      </c>
      <c r="N375" s="8" t="str">
        <f>'113'!AB371</f>
        <v>03:47:34.46</v>
      </c>
      <c r="O375" s="8" t="str">
        <f>'113'!AC371</f>
        <v>00:04:14.94</v>
      </c>
      <c r="P375" s="8" t="str">
        <f>'113'!AK371</f>
        <v>01:56:50.09</v>
      </c>
    </row>
    <row r="376" spans="1:16" x14ac:dyDescent="0.2">
      <c r="A376" s="19">
        <f>'113'!J372</f>
        <v>371</v>
      </c>
      <c r="B376" s="2">
        <f>'113'!B372</f>
        <v>492</v>
      </c>
      <c r="C376" s="5" t="str">
        <f>'113'!D372</f>
        <v>Лелюк</v>
      </c>
      <c r="D376" s="5" t="str">
        <f>'113'!C372</f>
        <v>Екатерина</v>
      </c>
      <c r="E376" s="2" t="str">
        <f>'113'!H372</f>
        <v>W18-29</v>
      </c>
      <c r="F376" s="19">
        <f>'113'!K372</f>
        <v>24</v>
      </c>
      <c r="G376" s="19">
        <f>'113'!L372</f>
        <v>8</v>
      </c>
      <c r="H376" s="2" t="str">
        <f>'113'!M372</f>
        <v>06:47:38.23</v>
      </c>
      <c r="I376" s="2" t="str">
        <f>'113'!O372</f>
        <v>Q</v>
      </c>
      <c r="J376" s="8" t="str">
        <f>'113'!AL372</f>
        <v>00:00:14.78</v>
      </c>
      <c r="K376" s="8" t="str">
        <f>'113'!AM372</f>
        <v>02:36:47.72</v>
      </c>
      <c r="L376" s="8" t="str">
        <f>'113'!T372</f>
        <v>00:46:03.05</v>
      </c>
      <c r="M376" s="8" t="str">
        <f>'113'!U372</f>
        <v>00:05:14.35</v>
      </c>
      <c r="N376" s="8" t="str">
        <f>'113'!AB372</f>
        <v>03:39:57.77</v>
      </c>
      <c r="O376" s="8" t="str">
        <f>'113'!AC372</f>
        <v>00:08:16.50</v>
      </c>
      <c r="P376" s="8" t="str">
        <f>'113'!AK372</f>
        <v>02:08:06.54</v>
      </c>
    </row>
    <row r="377" spans="1:16" x14ac:dyDescent="0.2">
      <c r="A377" s="19">
        <f>'113'!J373</f>
        <v>372</v>
      </c>
      <c r="B377" s="2">
        <f>'113'!B373</f>
        <v>173</v>
      </c>
      <c r="C377" s="5" t="str">
        <f>'113'!D373</f>
        <v>Козопасов</v>
      </c>
      <c r="D377" s="5" t="str">
        <f>'113'!C373</f>
        <v>Сергей</v>
      </c>
      <c r="E377" s="2" t="str">
        <f>'113'!H373</f>
        <v>M30-34</v>
      </c>
      <c r="F377" s="19">
        <f>'113'!K373</f>
        <v>348</v>
      </c>
      <c r="G377" s="19">
        <f>'113'!L373</f>
        <v>98</v>
      </c>
      <c r="H377" s="2" t="str">
        <f>'113'!M373</f>
        <v>06:49:45.67</v>
      </c>
      <c r="I377" s="2" t="str">
        <f>'113'!O373</f>
        <v>Q</v>
      </c>
      <c r="J377" s="8" t="str">
        <f>'113'!AL373</f>
        <v>00:02:07.44</v>
      </c>
      <c r="K377" s="8" t="str">
        <f>'113'!AM373</f>
        <v>02:38:55.16</v>
      </c>
      <c r="L377" s="8" t="str">
        <f>'113'!T373</f>
        <v>00:51:44.00</v>
      </c>
      <c r="M377" s="8" t="str">
        <f>'113'!U373</f>
        <v>00:05:44.48</v>
      </c>
      <c r="N377" s="8" t="str">
        <f>'113'!AB373</f>
        <v>03:42:08.85</v>
      </c>
      <c r="O377" s="8" t="str">
        <f>'113'!AC373</f>
        <v>00:03:32.50</v>
      </c>
      <c r="P377" s="8" t="str">
        <f>'113'!AK373</f>
        <v>02:06:35.82</v>
      </c>
    </row>
    <row r="378" spans="1:16" x14ac:dyDescent="0.2">
      <c r="A378" s="19">
        <f>'113'!J374</f>
        <v>373</v>
      </c>
      <c r="B378" s="2">
        <f>'113'!B374</f>
        <v>370</v>
      </c>
      <c r="C378" s="5" t="str">
        <f>'113'!D374</f>
        <v>Гойхман</v>
      </c>
      <c r="D378" s="5" t="str">
        <f>'113'!C374</f>
        <v>Вадим</v>
      </c>
      <c r="E378" s="2" t="str">
        <f>'113'!H374</f>
        <v>M40-44</v>
      </c>
      <c r="F378" s="19">
        <f>'113'!K374</f>
        <v>349</v>
      </c>
      <c r="G378" s="19">
        <f>'113'!L374</f>
        <v>45</v>
      </c>
      <c r="H378" s="2" t="str">
        <f>'113'!M374</f>
        <v>06:51:37.24</v>
      </c>
      <c r="I378" s="2" t="str">
        <f>'113'!O374</f>
        <v>Q</v>
      </c>
      <c r="J378" s="8" t="str">
        <f>'113'!AL374</f>
        <v>00:01:51.56</v>
      </c>
      <c r="K378" s="8" t="str">
        <f>'113'!AM374</f>
        <v>02:40:46.73</v>
      </c>
      <c r="L378" s="8" t="str">
        <f>'113'!T374</f>
        <v>00:43:10.64</v>
      </c>
      <c r="M378" s="8" t="str">
        <f>'113'!U374</f>
        <v>00:08:27.20</v>
      </c>
      <c r="N378" s="8" t="str">
        <f>'113'!AB374</f>
        <v>03:49:30.49</v>
      </c>
      <c r="O378" s="8" t="str">
        <f>'113'!AC374</f>
        <v>00:09:26.01</v>
      </c>
      <c r="P378" s="8" t="str">
        <f>'113'!AK374</f>
        <v>02:01:02.88</v>
      </c>
    </row>
    <row r="379" spans="1:16" x14ac:dyDescent="0.2">
      <c r="A379" s="19">
        <f>'113'!J375</f>
        <v>374</v>
      </c>
      <c r="B379" s="2">
        <f>'113'!B375</f>
        <v>62</v>
      </c>
      <c r="C379" s="5" t="str">
        <f>'113'!D375</f>
        <v>Важнёв</v>
      </c>
      <c r="D379" s="5" t="str">
        <f>'113'!C375</f>
        <v>Максим</v>
      </c>
      <c r="E379" s="2" t="str">
        <f>'113'!H375</f>
        <v>M25-29</v>
      </c>
      <c r="F379" s="19">
        <f>'113'!K375</f>
        <v>350</v>
      </c>
      <c r="G379" s="19">
        <f>'113'!L375</f>
        <v>61</v>
      </c>
      <c r="H379" s="2" t="str">
        <f>'113'!M375</f>
        <v>06:53:11.82</v>
      </c>
      <c r="I379" s="2" t="str">
        <f>'113'!O375</f>
        <v>Q</v>
      </c>
      <c r="J379" s="8" t="str">
        <f>'113'!AL375</f>
        <v>00:01:34.58</v>
      </c>
      <c r="K379" s="8" t="str">
        <f>'113'!AM375</f>
        <v>02:42:21.31</v>
      </c>
      <c r="L379" s="8" t="str">
        <f>'113'!T375</f>
        <v>00:47:30.36</v>
      </c>
      <c r="M379" s="8" t="str">
        <f>'113'!U375</f>
        <v>00:07:02.17</v>
      </c>
      <c r="N379" s="8" t="str">
        <f>'113'!AB375</f>
        <v>03:30:16.94</v>
      </c>
      <c r="O379" s="8" t="str">
        <f>'113'!AC375</f>
        <v>00:11:01.54</v>
      </c>
      <c r="P379" s="8" t="str">
        <f>'113'!AK375</f>
        <v>02:17:20.78</v>
      </c>
    </row>
    <row r="380" spans="1:16" x14ac:dyDescent="0.2">
      <c r="A380" s="19">
        <f>'113'!J376</f>
        <v>375</v>
      </c>
      <c r="B380" s="2">
        <f>'113'!B376</f>
        <v>111</v>
      </c>
      <c r="C380" s="5" t="str">
        <f>'113'!D376</f>
        <v>Самсонов</v>
      </c>
      <c r="D380" s="5" t="str">
        <f>'113'!C376</f>
        <v>Феликс</v>
      </c>
      <c r="E380" s="2" t="str">
        <f>'113'!H376</f>
        <v>M25-29</v>
      </c>
      <c r="F380" s="19">
        <f>'113'!K376</f>
        <v>351</v>
      </c>
      <c r="G380" s="19">
        <f>'113'!L376</f>
        <v>62</v>
      </c>
      <c r="H380" s="2" t="str">
        <f>'113'!M376</f>
        <v>06:53:38.00</v>
      </c>
      <c r="I380" s="2" t="str">
        <f>'113'!O376</f>
        <v>Q</v>
      </c>
      <c r="J380" s="8" t="str">
        <f>'113'!AL376</f>
        <v>00:00:26.17</v>
      </c>
      <c r="K380" s="8" t="str">
        <f>'113'!AM376</f>
        <v>02:42:47.49</v>
      </c>
      <c r="L380" s="8" t="str">
        <f>'113'!T376</f>
        <v>00:46:06.53</v>
      </c>
      <c r="M380" s="8" t="str">
        <f>'113'!U376</f>
        <v>00:06:49.78</v>
      </c>
      <c r="N380" s="8" t="str">
        <f>'113'!AB376</f>
        <v>03:29:58.83</v>
      </c>
      <c r="O380" s="8" t="str">
        <f>'113'!AC376</f>
        <v>00:09:13.17</v>
      </c>
      <c r="P380" s="8" t="str">
        <f>'113'!AK376</f>
        <v>02:21:29.67</v>
      </c>
    </row>
    <row r="381" spans="1:16" x14ac:dyDescent="0.2">
      <c r="A381" s="19">
        <f>'113'!J377</f>
        <v>376</v>
      </c>
      <c r="B381" s="2">
        <f>'113'!B377</f>
        <v>436</v>
      </c>
      <c r="C381" s="5" t="str">
        <f>'113'!D377</f>
        <v>Осинцев</v>
      </c>
      <c r="D381" s="5" t="str">
        <f>'113'!C377</f>
        <v>Дмитрий</v>
      </c>
      <c r="E381" s="2" t="str">
        <f>'113'!H377</f>
        <v>M45-49</v>
      </c>
      <c r="F381" s="19">
        <f>'113'!K377</f>
        <v>352</v>
      </c>
      <c r="G381" s="19">
        <f>'113'!L377</f>
        <v>35</v>
      </c>
      <c r="H381" s="2" t="str">
        <f>'113'!M377</f>
        <v>06:55:00.38</v>
      </c>
      <c r="I381" s="2" t="str">
        <f>'113'!O377</f>
        <v>Q</v>
      </c>
      <c r="J381" s="8" t="str">
        <f>'113'!AL377</f>
        <v>00:01:22.38</v>
      </c>
      <c r="K381" s="8" t="str">
        <f>'113'!AM377</f>
        <v>02:44:09.87</v>
      </c>
      <c r="L381" s="8" t="str">
        <f>'113'!T377</f>
        <v>00:54:54.23</v>
      </c>
      <c r="M381" s="8" t="str">
        <f>'113'!U377</f>
        <v>00:05:12.33</v>
      </c>
      <c r="N381" s="8" t="str">
        <f>'113'!AB377</f>
        <v>03:51:15.48</v>
      </c>
      <c r="O381" s="8" t="str">
        <f>'113'!AC377</f>
        <v>00:05:08.01</v>
      </c>
      <c r="P381" s="8" t="str">
        <f>'113'!AK377</f>
        <v>01:58:30.31</v>
      </c>
    </row>
    <row r="382" spans="1:16" x14ac:dyDescent="0.2">
      <c r="A382" s="19">
        <f>'113'!J378</f>
        <v>377</v>
      </c>
      <c r="B382" s="2">
        <f>'113'!B378</f>
        <v>342</v>
      </c>
      <c r="C382" s="5" t="str">
        <f>'113'!D378</f>
        <v>Тычкин</v>
      </c>
      <c r="D382" s="5" t="str">
        <f>'113'!C378</f>
        <v>Игорь</v>
      </c>
      <c r="E382" s="2" t="str">
        <f>'113'!H378</f>
        <v>M35-39</v>
      </c>
      <c r="F382" s="19">
        <f>'113'!K378</f>
        <v>353</v>
      </c>
      <c r="G382" s="19">
        <f>'113'!L378</f>
        <v>84</v>
      </c>
      <c r="H382" s="2" t="str">
        <f>'113'!M378</f>
        <v>06:55:25.86</v>
      </c>
      <c r="I382" s="2" t="str">
        <f>'113'!O378</f>
        <v>Q</v>
      </c>
      <c r="J382" s="8" t="str">
        <f>'113'!AL378</f>
        <v>00:00:25.48</v>
      </c>
      <c r="K382" s="8" t="str">
        <f>'113'!AM378</f>
        <v>02:44:35.35</v>
      </c>
      <c r="L382" s="8" t="str">
        <f>'113'!T378</f>
        <v>00:44:20.44</v>
      </c>
      <c r="M382" s="8" t="str">
        <f>'113'!U378</f>
        <v>00:03:28.51</v>
      </c>
      <c r="N382" s="8" t="str">
        <f>'113'!AB378</f>
        <v>03:15:25.70</v>
      </c>
      <c r="O382" s="8" t="str">
        <f>'113'!AC378</f>
        <v>00:05:57.57</v>
      </c>
      <c r="P382" s="8" t="str">
        <f>'113'!AK378</f>
        <v>02:46:13.63</v>
      </c>
    </row>
    <row r="383" spans="1:16" x14ac:dyDescent="0.2">
      <c r="A383" s="19">
        <f>'113'!J379</f>
        <v>378</v>
      </c>
      <c r="B383" s="2">
        <f>'113'!B379</f>
        <v>102</v>
      </c>
      <c r="C383" s="5" t="str">
        <f>'113'!D379</f>
        <v>Пивовар</v>
      </c>
      <c r="D383" s="5" t="str">
        <f>'113'!C379</f>
        <v>Борис</v>
      </c>
      <c r="E383" s="2" t="str">
        <f>'113'!H379</f>
        <v>M25-29</v>
      </c>
      <c r="F383" s="19">
        <f>'113'!K379</f>
        <v>354</v>
      </c>
      <c r="G383" s="19">
        <f>'113'!L379</f>
        <v>63</v>
      </c>
      <c r="H383" s="2" t="str">
        <f>'113'!M379</f>
        <v>06:55:45.02</v>
      </c>
      <c r="I383" s="2" t="str">
        <f>'113'!O379</f>
        <v>Q</v>
      </c>
      <c r="J383" s="8" t="str">
        <f>'113'!AL379</f>
        <v>00:00:19.15</v>
      </c>
      <c r="K383" s="8" t="str">
        <f>'113'!AM379</f>
        <v>02:44:54.51</v>
      </c>
      <c r="L383" s="8" t="str">
        <f>'113'!T379</f>
        <v>00:50:28.64</v>
      </c>
      <c r="M383" s="8" t="str">
        <f>'113'!U379</f>
        <v>00:04:44.59</v>
      </c>
      <c r="N383" s="8" t="str">
        <f>'113'!AB379</f>
        <v>03:59:56.22</v>
      </c>
      <c r="O383" s="8" t="str">
        <f>'113'!AC379</f>
        <v>00:05:31.52</v>
      </c>
      <c r="P383" s="8" t="str">
        <f>'113'!AK379</f>
        <v>01:55:04.02</v>
      </c>
    </row>
    <row r="384" spans="1:16" x14ac:dyDescent="0.2">
      <c r="A384" s="19">
        <f>'113'!J380</f>
        <v>379</v>
      </c>
      <c r="B384" s="2">
        <f>'113'!B380</f>
        <v>132</v>
      </c>
      <c r="C384" s="5" t="str">
        <f>'113'!D380</f>
        <v>Gatin</v>
      </c>
      <c r="D384" s="5" t="str">
        <f>'113'!C380</f>
        <v>Renat</v>
      </c>
      <c r="E384" s="2" t="str">
        <f>'113'!H380</f>
        <v>M30-34</v>
      </c>
      <c r="F384" s="19">
        <f>'113'!K380</f>
        <v>355</v>
      </c>
      <c r="G384" s="19">
        <f>'113'!L380</f>
        <v>99</v>
      </c>
      <c r="H384" s="2" t="str">
        <f>'113'!M380</f>
        <v>06:56:00.14</v>
      </c>
      <c r="I384" s="2" t="str">
        <f>'113'!O380</f>
        <v>Q</v>
      </c>
      <c r="J384" s="8" t="str">
        <f>'113'!AL380</f>
        <v>00:00:15.11</v>
      </c>
      <c r="K384" s="8" t="str">
        <f>'113'!AM380</f>
        <v>02:45:09.63</v>
      </c>
      <c r="L384" s="8" t="str">
        <f>'113'!T380</f>
        <v>00:45:17.82</v>
      </c>
      <c r="M384" s="8" t="str">
        <f>'113'!U380</f>
        <v>00:07:26.56</v>
      </c>
      <c r="N384" s="8" t="str">
        <f>'113'!AB380</f>
        <v>03:53:36.56</v>
      </c>
      <c r="O384" s="8" t="str">
        <f>'113'!AC380</f>
        <v>00:06:02.56</v>
      </c>
      <c r="P384" s="8" t="str">
        <f>'113'!AK380</f>
        <v>02:03:36.62</v>
      </c>
    </row>
    <row r="385" spans="1:16" x14ac:dyDescent="0.2">
      <c r="A385" s="19">
        <f>'113'!J381</f>
        <v>380</v>
      </c>
      <c r="B385" s="2">
        <f>'113'!B381</f>
        <v>369</v>
      </c>
      <c r="C385" s="5" t="str">
        <f>'113'!D381</f>
        <v>Гафаров</v>
      </c>
      <c r="D385" s="5" t="str">
        <f>'113'!C381</f>
        <v>Рустем</v>
      </c>
      <c r="E385" s="2" t="str">
        <f>'113'!H381</f>
        <v>M40-44</v>
      </c>
      <c r="F385" s="19">
        <f>'113'!K381</f>
        <v>356</v>
      </c>
      <c r="G385" s="19">
        <f>'113'!L381</f>
        <v>46</v>
      </c>
      <c r="H385" s="2" t="str">
        <f>'113'!M381</f>
        <v>06:56:16.51</v>
      </c>
      <c r="I385" s="2" t="str">
        <f>'113'!O381</f>
        <v>Q</v>
      </c>
      <c r="J385" s="8" t="str">
        <f>'113'!AL381</f>
        <v>00:00:16.36</v>
      </c>
      <c r="K385" s="8" t="str">
        <f>'113'!AM381</f>
        <v>02:45:25.99</v>
      </c>
      <c r="L385" s="8" t="str">
        <f>'113'!T381</f>
        <v>00:49:52.15</v>
      </c>
      <c r="M385" s="8" t="str">
        <f>'113'!U381</f>
        <v>00:06:04.37</v>
      </c>
      <c r="N385" s="8" t="str">
        <f>'113'!AB381</f>
        <v>03:42:00.70</v>
      </c>
      <c r="O385" s="8" t="str">
        <f>'113'!AC381</f>
        <v>00:05:27.99</v>
      </c>
      <c r="P385" s="8" t="str">
        <f>'113'!AK381</f>
        <v>02:12:51.29</v>
      </c>
    </row>
    <row r="386" spans="1:16" x14ac:dyDescent="0.2">
      <c r="A386" s="19">
        <f>'113'!J382</f>
        <v>381</v>
      </c>
      <c r="B386" s="2">
        <f>'113'!B382</f>
        <v>244</v>
      </c>
      <c r="C386" s="5" t="str">
        <f>'113'!D382</f>
        <v>Хисматуллин</v>
      </c>
      <c r="D386" s="5" t="str">
        <f>'113'!C382</f>
        <v>Тимур</v>
      </c>
      <c r="E386" s="2" t="str">
        <f>'113'!H382</f>
        <v>M30-34</v>
      </c>
      <c r="F386" s="19">
        <f>'113'!K382</f>
        <v>357</v>
      </c>
      <c r="G386" s="19">
        <f>'113'!L382</f>
        <v>100</v>
      </c>
      <c r="H386" s="2" t="str">
        <f>'113'!M382</f>
        <v>06:58:20.33</v>
      </c>
      <c r="I386" s="2" t="str">
        <f>'113'!O382</f>
        <v>Q</v>
      </c>
      <c r="J386" s="8" t="str">
        <f>'113'!AL382</f>
        <v>00:02:03.82</v>
      </c>
      <c r="K386" s="8" t="str">
        <f>'113'!AM382</f>
        <v>02:47:29.82</v>
      </c>
      <c r="L386" s="8" t="str">
        <f>'113'!T382</f>
        <v>00:45:47.80</v>
      </c>
      <c r="M386" s="8" t="str">
        <f>'113'!U382</f>
        <v>00:10:18.63</v>
      </c>
      <c r="N386" s="8" t="str">
        <f>'113'!AB382</f>
        <v>03:28:20.85</v>
      </c>
      <c r="O386" s="8" t="str">
        <f>'113'!AC382</f>
        <v>00:10:36.43</v>
      </c>
      <c r="P386" s="8" t="str">
        <f>'113'!AK382</f>
        <v>02:23:16.60</v>
      </c>
    </row>
    <row r="387" spans="1:16" x14ac:dyDescent="0.2">
      <c r="A387" s="19">
        <f>'113'!J383</f>
        <v>382</v>
      </c>
      <c r="B387" s="2">
        <f>'113'!B383</f>
        <v>476</v>
      </c>
      <c r="C387" s="5" t="str">
        <f>'113'!D383</f>
        <v>Кауров</v>
      </c>
      <c r="D387" s="5" t="str">
        <f>'113'!C383</f>
        <v>Владимир</v>
      </c>
      <c r="E387" s="2" t="str">
        <f>'113'!H383</f>
        <v>M55 и старше</v>
      </c>
      <c r="F387" s="19">
        <f>'113'!K383</f>
        <v>358</v>
      </c>
      <c r="G387" s="19">
        <f>'113'!L383</f>
        <v>9</v>
      </c>
      <c r="H387" s="2" t="str">
        <f>'113'!M383</f>
        <v>06:58:41.14</v>
      </c>
      <c r="I387" s="2" t="str">
        <f>'113'!O383</f>
        <v>Q</v>
      </c>
      <c r="J387" s="8" t="str">
        <f>'113'!AL383</f>
        <v>00:00:20.81</v>
      </c>
      <c r="K387" s="8" t="str">
        <f>'113'!AM383</f>
        <v>02:47:50.63</v>
      </c>
      <c r="L387" s="8" t="str">
        <f>'113'!T383</f>
        <v>00:39:43.24</v>
      </c>
      <c r="M387" s="8" t="str">
        <f>'113'!U383</f>
        <v>00:06:15.98</v>
      </c>
      <c r="N387" s="8" t="str">
        <f>'113'!AB383</f>
        <v>03:14:42.72</v>
      </c>
      <c r="O387" s="8" t="str">
        <f>'113'!AC383</f>
        <v>00:08:35.96</v>
      </c>
      <c r="P387" s="8" t="str">
        <f>'113'!AK383</f>
        <v>02:49:23.23</v>
      </c>
    </row>
    <row r="388" spans="1:16" x14ac:dyDescent="0.2">
      <c r="A388" s="19">
        <f>'113'!J384</f>
        <v>383</v>
      </c>
      <c r="B388" s="2">
        <f>'113'!B384</f>
        <v>247</v>
      </c>
      <c r="C388" s="5" t="str">
        <f>'113'!D384</f>
        <v>Швец</v>
      </c>
      <c r="D388" s="5" t="str">
        <f>'113'!C384</f>
        <v>Виктор</v>
      </c>
      <c r="E388" s="2" t="str">
        <f>'113'!H384</f>
        <v>M30-34</v>
      </c>
      <c r="F388" s="19">
        <f>'113'!K384</f>
        <v>359</v>
      </c>
      <c r="G388" s="19">
        <f>'113'!L384</f>
        <v>101</v>
      </c>
      <c r="H388" s="2" t="str">
        <f>'113'!M384</f>
        <v>06:59:46.27</v>
      </c>
      <c r="I388" s="2" t="str">
        <f>'113'!O384</f>
        <v>Q</v>
      </c>
      <c r="J388" s="8" t="str">
        <f>'113'!AL384</f>
        <v>00:01:05.12</v>
      </c>
      <c r="K388" s="8" t="str">
        <f>'113'!AM384</f>
        <v>02:48:55.76</v>
      </c>
      <c r="L388" s="8" t="str">
        <f>'113'!T384</f>
        <v>00:51:55.83</v>
      </c>
      <c r="M388" s="8" t="str">
        <f>'113'!U384</f>
        <v>00:06:29.78</v>
      </c>
      <c r="N388" s="8" t="str">
        <f>'113'!AB384</f>
        <v>03:43:50.88</v>
      </c>
      <c r="O388" s="8" t="str">
        <f>'113'!AC384</f>
        <v>00:03:50.25</v>
      </c>
      <c r="P388" s="8" t="str">
        <f>'113'!AK384</f>
        <v>02:13:39.51</v>
      </c>
    </row>
    <row r="389" spans="1:16" x14ac:dyDescent="0.2">
      <c r="A389" s="19">
        <f>'113'!J385</f>
        <v>384</v>
      </c>
      <c r="B389" s="2">
        <f>'113'!B385</f>
        <v>198</v>
      </c>
      <c r="C389" s="5" t="str">
        <f>'113'!D385</f>
        <v>Невидимов</v>
      </c>
      <c r="D389" s="5" t="str">
        <f>'113'!C385</f>
        <v>Роман</v>
      </c>
      <c r="E389" s="2" t="str">
        <f>'113'!H385</f>
        <v>M30-34</v>
      </c>
      <c r="F389" s="19">
        <f>'113'!K385</f>
        <v>360</v>
      </c>
      <c r="G389" s="19">
        <f>'113'!L385</f>
        <v>102</v>
      </c>
      <c r="H389" s="2" t="str">
        <f>'113'!M385</f>
        <v>07:02:49.34</v>
      </c>
      <c r="I389" s="2" t="str">
        <f>'113'!O385</f>
        <v>Q</v>
      </c>
      <c r="J389" s="8" t="str">
        <f>'113'!AL385</f>
        <v>00:03:03.06</v>
      </c>
      <c r="K389" s="8" t="str">
        <f>'113'!AM385</f>
        <v>02:51:58.82</v>
      </c>
      <c r="L389" s="8" t="str">
        <f>'113'!T385</f>
        <v>00:56:34.99</v>
      </c>
      <c r="M389" s="8" t="str">
        <f>'113'!U385</f>
        <v>00:05:34.14</v>
      </c>
      <c r="N389" s="8" t="str">
        <f>'113'!AB385</f>
        <v>03:41:04.77</v>
      </c>
      <c r="O389" s="8" t="str">
        <f>'113'!AC385</f>
        <v>00:07:49.36</v>
      </c>
      <c r="P389" s="8" t="str">
        <f>'113'!AK385</f>
        <v>02:11:46.07</v>
      </c>
    </row>
    <row r="390" spans="1:16" x14ac:dyDescent="0.2">
      <c r="A390" s="19">
        <f>'113'!J386</f>
        <v>385</v>
      </c>
      <c r="B390" s="2">
        <f>'113'!B386</f>
        <v>460</v>
      </c>
      <c r="C390" s="5" t="str">
        <f>'113'!D386</f>
        <v>Конаш</v>
      </c>
      <c r="D390" s="5" t="str">
        <f>'113'!C386</f>
        <v>Дмитрий</v>
      </c>
      <c r="E390" s="2" t="str">
        <f>'113'!H386</f>
        <v>M50-54</v>
      </c>
      <c r="F390" s="19">
        <f>'113'!K386</f>
        <v>361</v>
      </c>
      <c r="G390" s="19">
        <f>'113'!L386</f>
        <v>11</v>
      </c>
      <c r="H390" s="2" t="str">
        <f>'113'!M386</f>
        <v>07:03:59.39</v>
      </c>
      <c r="I390" s="2" t="str">
        <f>'113'!O386</f>
        <v>Q</v>
      </c>
      <c r="J390" s="8" t="str">
        <f>'113'!AL386</f>
        <v>00:01:10.04</v>
      </c>
      <c r="K390" s="8" t="str">
        <f>'113'!AM386</f>
        <v>02:53:08.87</v>
      </c>
      <c r="L390" s="8" t="str">
        <f>'113'!T386</f>
        <v>00:43:11.37</v>
      </c>
      <c r="M390" s="8" t="str">
        <f>'113'!U386</f>
        <v>00:11:44.63</v>
      </c>
      <c r="N390" s="8" t="str">
        <f>'113'!AB386</f>
        <v>03:50:27.29</v>
      </c>
      <c r="O390" s="8" t="str">
        <f>'113'!AC386</f>
        <v>00:09:51.78</v>
      </c>
      <c r="P390" s="8" t="str">
        <f>'113'!AK386</f>
        <v>02:08:44.29</v>
      </c>
    </row>
    <row r="391" spans="1:16" x14ac:dyDescent="0.2">
      <c r="A391" s="19">
        <f>'113'!J387</f>
        <v>386</v>
      </c>
      <c r="B391" s="2">
        <f>'113'!B387</f>
        <v>445</v>
      </c>
      <c r="C391" s="5" t="str">
        <f>'113'!D387</f>
        <v>Скрыльников</v>
      </c>
      <c r="D391" s="5" t="str">
        <f>'113'!C387</f>
        <v>Василий</v>
      </c>
      <c r="E391" s="2" t="str">
        <f>'113'!H387</f>
        <v>M45-49</v>
      </c>
      <c r="F391" s="19">
        <f>'113'!K387</f>
        <v>362</v>
      </c>
      <c r="G391" s="19">
        <f>'113'!L387</f>
        <v>36</v>
      </c>
      <c r="H391" s="2" t="str">
        <f>'113'!M387</f>
        <v>07:05:02.00</v>
      </c>
      <c r="I391" s="2" t="str">
        <f>'113'!O387</f>
        <v>Q</v>
      </c>
      <c r="J391" s="8" t="str">
        <f>'113'!AL387</f>
        <v>00:01:02.61</v>
      </c>
      <c r="K391" s="8" t="str">
        <f>'113'!AM387</f>
        <v>02:54:11.49</v>
      </c>
      <c r="L391" s="8" t="str">
        <f>'113'!T387</f>
        <v>00:55:05.28</v>
      </c>
      <c r="M391" s="8" t="str">
        <f>'113'!U387</f>
        <v>00:06:35.44</v>
      </c>
      <c r="N391" s="8" t="str">
        <f>'113'!AB387</f>
        <v>03:47:01.92</v>
      </c>
      <c r="O391" s="8" t="str">
        <f>'113'!AC387</f>
        <v>00:04:16.49</v>
      </c>
      <c r="P391" s="8" t="str">
        <f>'113'!AK387</f>
        <v>02:12:02.87</v>
      </c>
    </row>
    <row r="392" spans="1:16" x14ac:dyDescent="0.2">
      <c r="A392" s="19">
        <f>'113'!J388</f>
        <v>387</v>
      </c>
      <c r="B392" s="2">
        <f>'113'!B388</f>
        <v>129</v>
      </c>
      <c r="C392" s="5" t="str">
        <f>'113'!D388</f>
        <v>Шпаковский</v>
      </c>
      <c r="D392" s="5" t="str">
        <f>'113'!C388</f>
        <v>Максим</v>
      </c>
      <c r="E392" s="2" t="str">
        <f>'113'!H388</f>
        <v>M25-29</v>
      </c>
      <c r="F392" s="19">
        <f>'113'!K388</f>
        <v>363</v>
      </c>
      <c r="G392" s="19">
        <f>'113'!L388</f>
        <v>64</v>
      </c>
      <c r="H392" s="2" t="str">
        <f>'113'!M388</f>
        <v>07:05:08.26</v>
      </c>
      <c r="I392" s="2" t="str">
        <f>'113'!O388</f>
        <v>Q</v>
      </c>
      <c r="J392" s="8" t="str">
        <f>'113'!AL388</f>
        <v>00:00:06.25</v>
      </c>
      <c r="K392" s="8" t="str">
        <f>'113'!AM388</f>
        <v>02:54:17.75</v>
      </c>
      <c r="L392" s="8" t="str">
        <f>'113'!T388</f>
        <v>00:55:26.29</v>
      </c>
      <c r="M392" s="8" t="str">
        <f>'113'!U388</f>
        <v>00:13:19.24</v>
      </c>
      <c r="N392" s="8" t="str">
        <f>'113'!AB388</f>
        <v>03:42:10.93</v>
      </c>
      <c r="O392" s="8" t="str">
        <f>'113'!AC388</f>
        <v>00:05:54.45</v>
      </c>
      <c r="P392" s="8" t="str">
        <f>'113'!AK388</f>
        <v>02:08:17.33</v>
      </c>
    </row>
    <row r="393" spans="1:16" x14ac:dyDescent="0.2">
      <c r="A393" s="19">
        <f>'113'!J389</f>
        <v>388</v>
      </c>
      <c r="B393" s="2">
        <f>'113'!B389</f>
        <v>394</v>
      </c>
      <c r="C393" s="5" t="str">
        <f>'113'!D389</f>
        <v>Немцов</v>
      </c>
      <c r="D393" s="5" t="str">
        <f>'113'!C389</f>
        <v>Юрий</v>
      </c>
      <c r="E393" s="2" t="str">
        <f>'113'!H389</f>
        <v>M40-44</v>
      </c>
      <c r="F393" s="19">
        <f>'113'!K389</f>
        <v>364</v>
      </c>
      <c r="G393" s="19">
        <f>'113'!L389</f>
        <v>47</v>
      </c>
      <c r="H393" s="2" t="str">
        <f>'113'!M389</f>
        <v>07:05:30.78</v>
      </c>
      <c r="I393" s="2" t="str">
        <f>'113'!O389</f>
        <v>Q</v>
      </c>
      <c r="J393" s="8" t="str">
        <f>'113'!AL389</f>
        <v>00:00:22.52</v>
      </c>
      <c r="K393" s="8" t="str">
        <f>'113'!AM389</f>
        <v>02:54:40.27</v>
      </c>
      <c r="L393" s="8" t="str">
        <f>'113'!T389</f>
        <v>00:44:12.91</v>
      </c>
      <c r="M393" s="8" t="str">
        <f>'113'!U389</f>
        <v>00:07:17.69</v>
      </c>
      <c r="N393" s="8" t="str">
        <f>'113'!AB389</f>
        <v>03:43:57.27</v>
      </c>
      <c r="O393" s="8" t="str">
        <f>'113'!AC389</f>
        <v>00:06:20.20</v>
      </c>
      <c r="P393" s="8" t="str">
        <f>'113'!AK389</f>
        <v>02:23:42.70</v>
      </c>
    </row>
    <row r="394" spans="1:16" x14ac:dyDescent="0.2">
      <c r="A394" s="19">
        <f>'113'!J390</f>
        <v>389</v>
      </c>
      <c r="B394" s="2">
        <f>'113'!B390</f>
        <v>81</v>
      </c>
      <c r="C394" s="5" t="str">
        <f>'113'!D390</f>
        <v>Крючков</v>
      </c>
      <c r="D394" s="5" t="str">
        <f>'113'!C390</f>
        <v>Дмитрий</v>
      </c>
      <c r="E394" s="2" t="str">
        <f>'113'!H390</f>
        <v>M25-29</v>
      </c>
      <c r="F394" s="19">
        <f>'113'!K390</f>
        <v>365</v>
      </c>
      <c r="G394" s="19">
        <f>'113'!L390</f>
        <v>65</v>
      </c>
      <c r="H394" s="2" t="str">
        <f>'113'!M390</f>
        <v>07:06:16.62</v>
      </c>
      <c r="I394" s="2" t="str">
        <f>'113'!O390</f>
        <v>Q</v>
      </c>
      <c r="J394" s="8" t="str">
        <f>'113'!AL390</f>
        <v>00:00:45.83</v>
      </c>
      <c r="K394" s="8" t="str">
        <f>'113'!AM390</f>
        <v>02:55:26.11</v>
      </c>
      <c r="L394" s="8" t="str">
        <f>'113'!T390</f>
        <v>00:49:08.50</v>
      </c>
      <c r="M394" s="8" t="str">
        <f>'113'!U390</f>
        <v>00:09:52.78</v>
      </c>
      <c r="N394" s="8" t="str">
        <f>'113'!AB390</f>
        <v>03:39:08.95</v>
      </c>
      <c r="O394" s="8" t="str">
        <f>'113'!AC390</f>
        <v>00:06:32.07</v>
      </c>
      <c r="P394" s="8" t="str">
        <f>'113'!AK390</f>
        <v>02:21:34.29</v>
      </c>
    </row>
    <row r="395" spans="1:16" x14ac:dyDescent="0.2">
      <c r="A395" s="19">
        <f>'113'!J391</f>
        <v>390</v>
      </c>
      <c r="B395" s="2">
        <f>'113'!B391</f>
        <v>520</v>
      </c>
      <c r="C395" s="5" t="str">
        <f>'113'!D391</f>
        <v>Лисичкина</v>
      </c>
      <c r="D395" s="5" t="str">
        <f>'113'!C391</f>
        <v>Ирина</v>
      </c>
      <c r="E395" s="2" t="str">
        <f>'113'!H391</f>
        <v>W40 и старше</v>
      </c>
      <c r="F395" s="19">
        <f>'113'!K391</f>
        <v>25</v>
      </c>
      <c r="G395" s="19">
        <f>'113'!L391</f>
        <v>6</v>
      </c>
      <c r="H395" s="2" t="str">
        <f>'113'!M391</f>
        <v>07:06:53.07</v>
      </c>
      <c r="I395" s="2" t="str">
        <f>'113'!O391</f>
        <v>Q</v>
      </c>
      <c r="J395" s="8" t="str">
        <f>'113'!AL391</f>
        <v>00:00:36.45</v>
      </c>
      <c r="K395" s="8" t="str">
        <f>'113'!AM391</f>
        <v>02:56:02.56</v>
      </c>
      <c r="L395" s="8" t="str">
        <f>'113'!T391</f>
        <v>00:49:22.42</v>
      </c>
      <c r="M395" s="8" t="str">
        <f>'113'!U391</f>
        <v>00:06:39.53</v>
      </c>
      <c r="N395" s="8" t="str">
        <f>'113'!AB391</f>
        <v>03:52:29.44</v>
      </c>
      <c r="O395" s="8" t="str">
        <f>'113'!AC391</f>
        <v>00:06:54.35</v>
      </c>
      <c r="P395" s="8" t="str">
        <f>'113'!AK391</f>
        <v>02:11:27.31</v>
      </c>
    </row>
    <row r="396" spans="1:16" x14ac:dyDescent="0.2">
      <c r="A396" s="19">
        <f>'113'!J392</f>
        <v>391</v>
      </c>
      <c r="B396" s="2">
        <f>'113'!B392</f>
        <v>524</v>
      </c>
      <c r="C396" s="5" t="str">
        <f>'113'!D392</f>
        <v>Ламонов</v>
      </c>
      <c r="D396" s="5" t="str">
        <f>'113'!C392</f>
        <v>Денис</v>
      </c>
      <c r="E396" s="2" t="str">
        <f>'113'!H392</f>
        <v>M30-34</v>
      </c>
      <c r="F396" s="19">
        <f>'113'!K392</f>
        <v>366</v>
      </c>
      <c r="G396" s="19">
        <f>'113'!L392</f>
        <v>103</v>
      </c>
      <c r="H396" s="2" t="str">
        <f>'113'!M392</f>
        <v>07:07:07.11</v>
      </c>
      <c r="I396" s="2" t="str">
        <f>'113'!O392</f>
        <v>Q</v>
      </c>
      <c r="J396" s="8" t="str">
        <f>'113'!AL392</f>
        <v>00:00:14.03</v>
      </c>
      <c r="K396" s="8" t="str">
        <f>'113'!AM392</f>
        <v>02:56:16.60</v>
      </c>
      <c r="L396" s="8" t="str">
        <f>'113'!T392</f>
        <v>00:41:51.96</v>
      </c>
      <c r="M396" s="8" t="str">
        <f>'113'!U392</f>
        <v>00:08:01.36</v>
      </c>
      <c r="N396" s="8" t="str">
        <f>'113'!AB392</f>
        <v>03:53:41.90</v>
      </c>
      <c r="O396" s="8" t="str">
        <f>'113'!AC392</f>
        <v>00:13:03.45</v>
      </c>
      <c r="P396" s="8" t="str">
        <f>'113'!AK392</f>
        <v>02:10:28.43</v>
      </c>
    </row>
    <row r="397" spans="1:16" x14ac:dyDescent="0.2">
      <c r="A397" s="19">
        <f>'113'!J393</f>
        <v>392</v>
      </c>
      <c r="B397" s="2">
        <f>'113'!B393</f>
        <v>45</v>
      </c>
      <c r="C397" s="5" t="str">
        <f>'113'!D393</f>
        <v>Borisyuk</v>
      </c>
      <c r="D397" s="5" t="str">
        <f>'113'!C393</f>
        <v>Alexander</v>
      </c>
      <c r="E397" s="2" t="str">
        <f>'113'!H393</f>
        <v>M25-29</v>
      </c>
      <c r="F397" s="19">
        <f>'113'!K393</f>
        <v>367</v>
      </c>
      <c r="G397" s="19">
        <f>'113'!L393</f>
        <v>66</v>
      </c>
      <c r="H397" s="2" t="str">
        <f>'113'!M393</f>
        <v>07:08:34.05</v>
      </c>
      <c r="I397" s="2" t="str">
        <f>'113'!O393</f>
        <v>Q</v>
      </c>
      <c r="J397" s="8" t="str">
        <f>'113'!AL393</f>
        <v>00:01:26.94</v>
      </c>
      <c r="K397" s="8" t="str">
        <f>'113'!AM393</f>
        <v>02:57:43.54</v>
      </c>
      <c r="L397" s="8" t="str">
        <f>'113'!T393</f>
        <v>00:51:33.65</v>
      </c>
      <c r="M397" s="8" t="str">
        <f>'113'!U393</f>
        <v>00:07:12.29</v>
      </c>
      <c r="N397" s="8" t="str">
        <f>'113'!AB393</f>
        <v>03:20:13.65</v>
      </c>
      <c r="O397" s="8" t="str">
        <f>'113'!AC393</f>
        <v>00:11:12.04</v>
      </c>
      <c r="P397" s="8" t="str">
        <f>'113'!AK393</f>
        <v>02:38:22.41</v>
      </c>
    </row>
    <row r="398" spans="1:16" x14ac:dyDescent="0.2">
      <c r="A398" s="19">
        <f>'113'!J394</f>
        <v>393</v>
      </c>
      <c r="B398" s="2">
        <f>'113'!B394</f>
        <v>51</v>
      </c>
      <c r="C398" s="5" t="str">
        <f>'113'!D394</f>
        <v>Shahkhray</v>
      </c>
      <c r="D398" s="5" t="str">
        <f>'113'!C394</f>
        <v>Alexander</v>
      </c>
      <c r="E398" s="2" t="str">
        <f>'113'!H394</f>
        <v>M25-29</v>
      </c>
      <c r="F398" s="19">
        <f>'113'!K394</f>
        <v>368</v>
      </c>
      <c r="G398" s="19">
        <f>'113'!L394</f>
        <v>67</v>
      </c>
      <c r="H398" s="2" t="str">
        <f>'113'!M394</f>
        <v>07:08:35.46</v>
      </c>
      <c r="I398" s="2" t="str">
        <f>'113'!O394</f>
        <v>Q</v>
      </c>
      <c r="J398" s="8" t="str">
        <f>'113'!AL394</f>
        <v>00:00:01.40</v>
      </c>
      <c r="K398" s="8" t="str">
        <f>'113'!AM394</f>
        <v>02:57:44.95</v>
      </c>
      <c r="L398" s="8" t="str">
        <f>'113'!T394</f>
        <v>00:47:01.22</v>
      </c>
      <c r="M398" s="8" t="str">
        <f>'113'!U394</f>
        <v>00:07:15.51</v>
      </c>
      <c r="N398" s="8" t="str">
        <f>'113'!AB394</f>
        <v>03:24:46.33</v>
      </c>
      <c r="O398" s="8" t="str">
        <f>'113'!AC394</f>
        <v>00:10:52.07</v>
      </c>
      <c r="P398" s="8" t="str">
        <f>'113'!AK394</f>
        <v>02:38:40.31</v>
      </c>
    </row>
    <row r="399" spans="1:16" x14ac:dyDescent="0.2">
      <c r="A399" s="19">
        <f>'113'!J395</f>
        <v>394</v>
      </c>
      <c r="B399" s="2">
        <f>'113'!B395</f>
        <v>258</v>
      </c>
      <c r="C399" s="5" t="str">
        <f>'113'!D395</f>
        <v>Ten</v>
      </c>
      <c r="D399" s="5" t="str">
        <f>'113'!C395</f>
        <v>Valikhan</v>
      </c>
      <c r="E399" s="2" t="str">
        <f>'113'!H395</f>
        <v>M35-39</v>
      </c>
      <c r="F399" s="19">
        <f>'113'!K395</f>
        <v>369</v>
      </c>
      <c r="G399" s="19">
        <f>'113'!L395</f>
        <v>85</v>
      </c>
      <c r="H399" s="2" t="str">
        <f>'113'!M395</f>
        <v>07:09:11.95</v>
      </c>
      <c r="I399" s="2" t="str">
        <f>'113'!O395</f>
        <v>Q</v>
      </c>
      <c r="J399" s="8" t="str">
        <f>'113'!AL395</f>
        <v>00:00:36.48</v>
      </c>
      <c r="K399" s="8" t="str">
        <f>'113'!AM395</f>
        <v>02:58:21.43</v>
      </c>
      <c r="L399" s="8" t="str">
        <f>'113'!T395</f>
        <v>01:07:19.58</v>
      </c>
      <c r="M399" s="8" t="str">
        <f>'113'!U395</f>
        <v>00:03:00.97</v>
      </c>
      <c r="N399" s="8" t="str">
        <f>'113'!AB395</f>
        <v>03:35:40.43</v>
      </c>
      <c r="O399" s="8" t="str">
        <f>'113'!AC395</f>
        <v>00:04:50.66</v>
      </c>
      <c r="P399" s="8" t="str">
        <f>'113'!AK395</f>
        <v>02:18:20.29</v>
      </c>
    </row>
    <row r="400" spans="1:16" x14ac:dyDescent="0.2">
      <c r="A400" s="19">
        <f>'113'!J396</f>
        <v>395</v>
      </c>
      <c r="B400" s="2">
        <f>'113'!B396</f>
        <v>124</v>
      </c>
      <c r="C400" s="5" t="str">
        <f>'113'!D396</f>
        <v>Хабибулин</v>
      </c>
      <c r="D400" s="5" t="str">
        <f>'113'!C396</f>
        <v>Тимур</v>
      </c>
      <c r="E400" s="2" t="str">
        <f>'113'!H396</f>
        <v>M25-29</v>
      </c>
      <c r="F400" s="19">
        <f>'113'!K396</f>
        <v>370</v>
      </c>
      <c r="G400" s="19">
        <f>'113'!L396</f>
        <v>68</v>
      </c>
      <c r="H400" s="2" t="str">
        <f>'113'!M396</f>
        <v>07:13:14.74</v>
      </c>
      <c r="I400" s="2" t="str">
        <f>'113'!O396</f>
        <v>Q</v>
      </c>
      <c r="J400" s="8" t="str">
        <f>'113'!AL396</f>
        <v>00:04:02.78</v>
      </c>
      <c r="K400" s="8" t="str">
        <f>'113'!AM396</f>
        <v>03:02:24.22</v>
      </c>
      <c r="L400" s="8" t="str">
        <f>'113'!T396</f>
        <v>00:44:47.90</v>
      </c>
      <c r="M400" s="8" t="str">
        <f>'113'!U396</f>
        <v>00:09:30.35</v>
      </c>
      <c r="N400" s="8" t="str">
        <f>'113'!AB396</f>
        <v>04:06:31.65</v>
      </c>
      <c r="O400" s="8" t="str">
        <f>'113'!AC396</f>
        <v>00:03:23.88</v>
      </c>
      <c r="P400" s="8" t="str">
        <f>'113'!AK396</f>
        <v>02:09:00.93</v>
      </c>
    </row>
    <row r="401" spans="1:16" x14ac:dyDescent="0.2">
      <c r="A401" s="19">
        <f>'113'!J397</f>
        <v>396</v>
      </c>
      <c r="B401" s="2">
        <f>'113'!B397</f>
        <v>488</v>
      </c>
      <c r="C401" s="5" t="str">
        <f>'113'!D397</f>
        <v>Иваницкая</v>
      </c>
      <c r="D401" s="5" t="str">
        <f>'113'!C397</f>
        <v>Алиса</v>
      </c>
      <c r="E401" s="2" t="str">
        <f>'113'!H397</f>
        <v>W18-29</v>
      </c>
      <c r="F401" s="19">
        <f>'113'!K397</f>
        <v>26</v>
      </c>
      <c r="G401" s="19">
        <f>'113'!L397</f>
        <v>9</v>
      </c>
      <c r="H401" s="2" t="str">
        <f>'113'!M397</f>
        <v>07:13:50.06</v>
      </c>
      <c r="I401" s="2" t="str">
        <f>'113'!O397</f>
        <v>Q</v>
      </c>
      <c r="J401" s="8" t="str">
        <f>'113'!AL397</f>
        <v>00:00:35.32</v>
      </c>
      <c r="K401" s="8" t="str">
        <f>'113'!AM397</f>
        <v>03:02:59.54</v>
      </c>
      <c r="L401" s="8" t="str">
        <f>'113'!T397</f>
        <v>00:46:40.96</v>
      </c>
      <c r="M401" s="8" t="str">
        <f>'113'!U397</f>
        <v>00:04:16.49</v>
      </c>
      <c r="N401" s="8" t="str">
        <f>'113'!AB397</f>
        <v>04:08:44.51</v>
      </c>
      <c r="O401" s="8" t="str">
        <f>'113'!AC397</f>
        <v>00:04:14.40</v>
      </c>
      <c r="P401" s="8" t="str">
        <f>'113'!AK397</f>
        <v>02:09:53.67</v>
      </c>
    </row>
    <row r="402" spans="1:16" x14ac:dyDescent="0.2">
      <c r="A402" s="19">
        <f>'113'!J398</f>
        <v>397</v>
      </c>
      <c r="B402" s="2">
        <f>'113'!B398</f>
        <v>240</v>
      </c>
      <c r="C402" s="5" t="str">
        <f>'113'!D398</f>
        <v>Хабиев</v>
      </c>
      <c r="D402" s="5" t="str">
        <f>'113'!C398</f>
        <v>Данияр</v>
      </c>
      <c r="E402" s="2" t="str">
        <f>'113'!H398</f>
        <v>M30-34</v>
      </c>
      <c r="F402" s="19">
        <f>'113'!K398</f>
        <v>371</v>
      </c>
      <c r="G402" s="19">
        <f>'113'!L398</f>
        <v>104</v>
      </c>
      <c r="H402" s="2" t="str">
        <f>'113'!M398</f>
        <v>07:15:40.69</v>
      </c>
      <c r="I402" s="2" t="str">
        <f>'113'!O398</f>
        <v>Q</v>
      </c>
      <c r="J402" s="8" t="str">
        <f>'113'!AL398</f>
        <v>00:01:50.63</v>
      </c>
      <c r="K402" s="8" t="str">
        <f>'113'!AM398</f>
        <v>03:04:50.18</v>
      </c>
      <c r="L402" s="8" t="str">
        <f>'113'!T398</f>
        <v>00:51:01.49</v>
      </c>
      <c r="M402" s="8" t="str">
        <f>'113'!U398</f>
        <v>00:05:05.76</v>
      </c>
      <c r="N402" s="8" t="str">
        <f>'113'!AB398</f>
        <v>03:51:24.20</v>
      </c>
      <c r="O402" s="8" t="str">
        <f>'113'!AC398</f>
        <v>00:04:45.69</v>
      </c>
      <c r="P402" s="8" t="str">
        <f>'113'!AK398</f>
        <v>02:23:23.53</v>
      </c>
    </row>
    <row r="403" spans="1:16" x14ac:dyDescent="0.2">
      <c r="A403" s="19">
        <f>'113'!J399</f>
        <v>398</v>
      </c>
      <c r="B403" s="2">
        <f>'113'!B399</f>
        <v>225</v>
      </c>
      <c r="C403" s="5" t="str">
        <f>'113'!D399</f>
        <v>Слепнёв</v>
      </c>
      <c r="D403" s="5" t="str">
        <f>'113'!C399</f>
        <v>Родион</v>
      </c>
      <c r="E403" s="2" t="str">
        <f>'113'!H399</f>
        <v>M30-34</v>
      </c>
      <c r="F403" s="19">
        <f>'113'!K399</f>
        <v>372</v>
      </c>
      <c r="G403" s="19">
        <f>'113'!L399</f>
        <v>105</v>
      </c>
      <c r="H403" s="2" t="str">
        <f>'113'!M399</f>
        <v>07:21:23.38</v>
      </c>
      <c r="I403" s="2" t="str">
        <f>'113'!O399</f>
        <v>Q</v>
      </c>
      <c r="J403" s="8" t="str">
        <f>'113'!AL399</f>
        <v>00:05:42.68</v>
      </c>
      <c r="K403" s="8" t="str">
        <f>'113'!AM399</f>
        <v>03:10:32.87</v>
      </c>
      <c r="L403" s="8" t="str">
        <f>'113'!T399</f>
        <v>00:54:18.22</v>
      </c>
      <c r="M403" s="8" t="str">
        <f>'113'!U399</f>
        <v>00:09:23.81</v>
      </c>
      <c r="N403" s="8" t="str">
        <f>'113'!AB399</f>
        <v>03:40:19.41</v>
      </c>
      <c r="O403" s="8" t="str">
        <f>'113'!AC399</f>
        <v>00:10:39.80</v>
      </c>
      <c r="P403" s="8" t="str">
        <f>'113'!AK399</f>
        <v>02:26:42.13</v>
      </c>
    </row>
    <row r="404" spans="1:16" x14ac:dyDescent="0.2">
      <c r="A404" s="19">
        <f>'113'!J400</f>
        <v>399</v>
      </c>
      <c r="B404" s="2">
        <f>'113'!B400</f>
        <v>529</v>
      </c>
      <c r="C404" s="5" t="str">
        <f>'113'!D400</f>
        <v>Овчаренко</v>
      </c>
      <c r="D404" s="5" t="str">
        <f>'113'!C400</f>
        <v>Ульяна</v>
      </c>
      <c r="E404" s="2" t="str">
        <f>'113'!H400</f>
        <v>M25-29</v>
      </c>
      <c r="F404" s="19">
        <f>'113'!K400</f>
        <v>373</v>
      </c>
      <c r="G404" s="19">
        <f>'113'!L400</f>
        <v>69</v>
      </c>
      <c r="H404" s="2" t="str">
        <f>'113'!M400</f>
        <v>07:22:32.78</v>
      </c>
      <c r="I404" s="2" t="str">
        <f>'113'!O400</f>
        <v>Q</v>
      </c>
      <c r="J404" s="8" t="str">
        <f>'113'!AL400</f>
        <v>00:01:09.40</v>
      </c>
      <c r="K404" s="8" t="str">
        <f>'113'!AM400</f>
        <v>03:11:42.27</v>
      </c>
      <c r="L404" s="8" t="str">
        <f>'113'!T400</f>
        <v>00:43:21.31</v>
      </c>
      <c r="M404" s="8" t="str">
        <f>'113'!U400</f>
        <v>00:09:32.38</v>
      </c>
      <c r="N404" s="8" t="str">
        <f>'113'!AB400</f>
        <v>04:09:49.77</v>
      </c>
      <c r="O404" s="8" t="str">
        <f>'113'!AC400</f>
        <v>00:05:50.72</v>
      </c>
      <c r="P404" s="8" t="str">
        <f>'113'!AK400</f>
        <v>02:13:58.59</v>
      </c>
    </row>
    <row r="405" spans="1:16" x14ac:dyDescent="0.2">
      <c r="A405" s="19">
        <f>'113'!J401</f>
        <v>400</v>
      </c>
      <c r="B405" s="2">
        <f>'113'!B401</f>
        <v>474</v>
      </c>
      <c r="C405" s="5" t="str">
        <f>'113'!D401</f>
        <v>Дулебенец</v>
      </c>
      <c r="D405" s="5" t="str">
        <f>'113'!C401</f>
        <v>Олег</v>
      </c>
      <c r="E405" s="2" t="str">
        <f>'113'!H401</f>
        <v>M55 и старше</v>
      </c>
      <c r="F405" s="19">
        <f>'113'!K401</f>
        <v>374</v>
      </c>
      <c r="G405" s="19">
        <f>'113'!L401</f>
        <v>10</v>
      </c>
      <c r="H405" s="2" t="str">
        <f>'113'!M401</f>
        <v>07:22:43.10</v>
      </c>
      <c r="I405" s="2" t="str">
        <f>'113'!O401</f>
        <v>Q</v>
      </c>
      <c r="J405" s="8" t="str">
        <f>'113'!AL401</f>
        <v>00:00:10.32</v>
      </c>
      <c r="K405" s="8" t="str">
        <f>'113'!AM401</f>
        <v>03:11:52.59</v>
      </c>
      <c r="L405" s="8" t="str">
        <f>'113'!T401</f>
        <v>00:37:22.20</v>
      </c>
      <c r="M405" s="8" t="str">
        <f>'113'!U401</f>
        <v>00:06:27.97</v>
      </c>
      <c r="N405" s="8" t="str">
        <f>'113'!AB401</f>
        <v>03:34:42.62</v>
      </c>
      <c r="O405" s="8" t="str">
        <f>'113'!AC401</f>
        <v>00:07:09.10</v>
      </c>
      <c r="P405" s="8" t="str">
        <f>'113'!AK401</f>
        <v>02:57:01.20</v>
      </c>
    </row>
    <row r="406" spans="1:16" x14ac:dyDescent="0.2">
      <c r="A406" s="19">
        <f>'113'!J402</f>
        <v>401</v>
      </c>
      <c r="B406" s="2">
        <f>'113'!B402</f>
        <v>487</v>
      </c>
      <c r="C406" s="5" t="str">
        <f>'113'!D402</f>
        <v>Баладзе</v>
      </c>
      <c r="D406" s="5" t="str">
        <f>'113'!C402</f>
        <v>Соня</v>
      </c>
      <c r="E406" s="2" t="str">
        <f>'113'!H402</f>
        <v>W18-29</v>
      </c>
      <c r="F406" s="19">
        <f>'113'!K402</f>
        <v>27</v>
      </c>
      <c r="G406" s="19">
        <f>'113'!L402</f>
        <v>10</v>
      </c>
      <c r="H406" s="2" t="str">
        <f>'113'!M402</f>
        <v>07:24:34.59</v>
      </c>
      <c r="I406" s="2" t="str">
        <f>'113'!O402</f>
        <v>Q</v>
      </c>
      <c r="J406" s="8" t="str">
        <f>'113'!AL402</f>
        <v>00:01:51.48</v>
      </c>
      <c r="K406" s="8" t="str">
        <f>'113'!AM402</f>
        <v>03:13:44.08</v>
      </c>
      <c r="L406" s="8" t="str">
        <f>'113'!T402</f>
        <v>00:51:08.39</v>
      </c>
      <c r="M406" s="8" t="str">
        <f>'113'!U402</f>
        <v>00:06:00.26</v>
      </c>
      <c r="N406" s="8" t="str">
        <f>'113'!AB402</f>
        <v>03:51:47.60</v>
      </c>
      <c r="O406" s="8" t="str">
        <f>'113'!AC402</f>
        <v>00:05:20.10</v>
      </c>
      <c r="P406" s="8" t="str">
        <f>'113'!AK402</f>
        <v>02:30:18.21</v>
      </c>
    </row>
    <row r="407" spans="1:16" x14ac:dyDescent="0.2">
      <c r="A407" s="19">
        <f>'113'!J403</f>
        <v>402</v>
      </c>
      <c r="B407" s="2">
        <f>'113'!B403</f>
        <v>504</v>
      </c>
      <c r="C407" s="5" t="str">
        <f>'113'!D403</f>
        <v>Зайцева</v>
      </c>
      <c r="D407" s="5" t="str">
        <f>'113'!C403</f>
        <v>Ксения</v>
      </c>
      <c r="E407" s="2" t="str">
        <f>'113'!H403</f>
        <v>W30-39</v>
      </c>
      <c r="F407" s="19">
        <f>'113'!K403</f>
        <v>28</v>
      </c>
      <c r="G407" s="19">
        <f>'113'!L403</f>
        <v>12</v>
      </c>
      <c r="H407" s="2" t="str">
        <f>'113'!M403</f>
        <v>07:27:24.37</v>
      </c>
      <c r="I407" s="2" t="str">
        <f>'113'!O403</f>
        <v>Q</v>
      </c>
      <c r="J407" s="8" t="str">
        <f>'113'!AL403</f>
        <v>00:02:49.77</v>
      </c>
      <c r="K407" s="8" t="str">
        <f>'113'!AM403</f>
        <v>03:16:33.85</v>
      </c>
      <c r="L407" s="8" t="str">
        <f>'113'!T403</f>
        <v>00:42:48.32</v>
      </c>
      <c r="M407" s="8" t="str">
        <f>'113'!U403</f>
        <v>00:06:04.90</v>
      </c>
      <c r="N407" s="8" t="str">
        <f>'113'!AB403</f>
        <v>04:03:35.67</v>
      </c>
      <c r="O407" s="8" t="str">
        <f>'113'!AC403</f>
        <v>00:09:44.82</v>
      </c>
      <c r="P407" s="8" t="str">
        <f>'113'!AK403</f>
        <v>02:25:10.63</v>
      </c>
    </row>
    <row r="408" spans="1:16" x14ac:dyDescent="0.2">
      <c r="A408" s="19">
        <f>'113'!J404</f>
        <v>403</v>
      </c>
      <c r="B408" s="2">
        <f>'113'!B404</f>
        <v>482</v>
      </c>
      <c r="C408" s="5" t="str">
        <f>'113'!D404</f>
        <v>Харачко</v>
      </c>
      <c r="D408" s="5" t="str">
        <f>'113'!C404</f>
        <v>Михаил</v>
      </c>
      <c r="E408" s="2" t="str">
        <f>'113'!H404</f>
        <v>M55 и старше</v>
      </c>
      <c r="F408" s="19">
        <f>'113'!K404</f>
        <v>375</v>
      </c>
      <c r="G408" s="19">
        <f>'113'!L404</f>
        <v>11</v>
      </c>
      <c r="H408" s="2" t="str">
        <f>'113'!M404</f>
        <v>07:27:26.42</v>
      </c>
      <c r="I408" s="2" t="str">
        <f>'113'!O404</f>
        <v>Q</v>
      </c>
      <c r="J408" s="8" t="str">
        <f>'113'!AL404</f>
        <v>00:00:02.05</v>
      </c>
      <c r="K408" s="8" t="str">
        <f>'113'!AM404</f>
        <v>03:16:35.91</v>
      </c>
      <c r="L408" s="8" t="str">
        <f>'113'!T404</f>
        <v>00:48:07.79</v>
      </c>
      <c r="M408" s="8" t="str">
        <f>'113'!U404</f>
        <v>00:13:59.35</v>
      </c>
      <c r="N408" s="8" t="str">
        <f>'113'!AB404</f>
        <v>04:00:24.26</v>
      </c>
      <c r="O408" s="8" t="str">
        <f>'113'!AC404</f>
        <v>00:07:30.50</v>
      </c>
      <c r="P408" s="8" t="str">
        <f>'113'!AK404</f>
        <v>02:17:24.50</v>
      </c>
    </row>
    <row r="409" spans="1:16" x14ac:dyDescent="0.2">
      <c r="A409" s="19">
        <f>'113'!J405</f>
        <v>404</v>
      </c>
      <c r="B409" s="2">
        <f>'113'!B405</f>
        <v>429</v>
      </c>
      <c r="C409" s="5" t="str">
        <f>'113'!D405</f>
        <v>Крутов</v>
      </c>
      <c r="D409" s="5" t="str">
        <f>'113'!C405</f>
        <v>Сергей</v>
      </c>
      <c r="E409" s="2" t="str">
        <f>'113'!H405</f>
        <v>M45-49</v>
      </c>
      <c r="F409" s="19">
        <f>'113'!K405</f>
        <v>376</v>
      </c>
      <c r="G409" s="19">
        <f>'113'!L405</f>
        <v>37</v>
      </c>
      <c r="H409" s="2" t="str">
        <f>'113'!M405</f>
        <v>07:29:55.55</v>
      </c>
      <c r="I409" s="2" t="str">
        <f>'113'!O405</f>
        <v>Q</v>
      </c>
      <c r="J409" s="8" t="str">
        <f>'113'!AL405</f>
        <v>00:02:29.12</v>
      </c>
      <c r="K409" s="8" t="str">
        <f>'113'!AM405</f>
        <v>03:19:05.04</v>
      </c>
      <c r="L409" s="8" t="str">
        <f>'113'!T405</f>
        <v>00:47:46.46</v>
      </c>
      <c r="M409" s="8" t="str">
        <f>'113'!U405</f>
        <v>00:04:19.61</v>
      </c>
      <c r="N409" s="8" t="str">
        <f>'113'!AB405</f>
        <v>03:52:07.19</v>
      </c>
      <c r="O409" s="8" t="str">
        <f>'113'!AC405</f>
        <v>00:04:30.31</v>
      </c>
      <c r="P409" s="8" t="str">
        <f>'113'!AK405</f>
        <v>02:41:11.96</v>
      </c>
    </row>
    <row r="410" spans="1:16" x14ac:dyDescent="0.2">
      <c r="A410" s="19">
        <f>'113'!J406</f>
        <v>405</v>
      </c>
      <c r="B410" s="2">
        <f>'113'!B406</f>
        <v>162</v>
      </c>
      <c r="C410" s="5" t="str">
        <f>'113'!D406</f>
        <v>Дымов</v>
      </c>
      <c r="D410" s="5" t="str">
        <f>'113'!C406</f>
        <v>Андрей</v>
      </c>
      <c r="E410" s="2" t="str">
        <f>'113'!H406</f>
        <v>M30-34</v>
      </c>
      <c r="F410" s="19">
        <f>'113'!K406</f>
        <v>377</v>
      </c>
      <c r="G410" s="19">
        <f>'113'!L406</f>
        <v>106</v>
      </c>
      <c r="H410" s="2" t="str">
        <f>'113'!M406</f>
        <v>07:33:06.74</v>
      </c>
      <c r="I410" s="2" t="str">
        <f>'113'!O406</f>
        <v>Q</v>
      </c>
      <c r="J410" s="8" t="str">
        <f>'113'!AL406</f>
        <v>00:03:11.18</v>
      </c>
      <c r="K410" s="8" t="str">
        <f>'113'!AM406</f>
        <v>03:22:16.22</v>
      </c>
      <c r="L410" s="8" t="str">
        <f>'113'!T406</f>
        <v>00:56:55.21</v>
      </c>
      <c r="M410" s="8" t="str">
        <f>'113'!U406</f>
        <v>00:05:08.53</v>
      </c>
      <c r="N410" s="8" t="str">
        <f>'113'!AB406</f>
        <v>04:02:21.31</v>
      </c>
      <c r="O410" s="8" t="str">
        <f>'113'!AC406</f>
        <v>00:03:57.96</v>
      </c>
      <c r="P410" s="8" t="str">
        <f>'113'!AK406</f>
        <v>02:24:43.71</v>
      </c>
    </row>
    <row r="411" spans="1:16" x14ac:dyDescent="0.2">
      <c r="A411" s="19">
        <f>'113'!J407</f>
        <v>406</v>
      </c>
      <c r="B411" s="2">
        <f>'113'!B407</f>
        <v>120</v>
      </c>
      <c r="C411" s="5" t="str">
        <f>'113'!D407</f>
        <v>Торовичук</v>
      </c>
      <c r="D411" s="5" t="str">
        <f>'113'!C407</f>
        <v>Алексей</v>
      </c>
      <c r="E411" s="2" t="str">
        <f>'113'!H407</f>
        <v>M25-29</v>
      </c>
      <c r="F411" s="19">
        <f>'113'!K407</f>
        <v>378</v>
      </c>
      <c r="G411" s="19">
        <f>'113'!L407</f>
        <v>70</v>
      </c>
      <c r="H411" s="2" t="str">
        <f>'113'!M407</f>
        <v>07:35:49.54</v>
      </c>
      <c r="I411" s="2" t="str">
        <f>'113'!O407</f>
        <v>Q</v>
      </c>
      <c r="J411" s="8" t="str">
        <f>'113'!AL407</f>
        <v>00:02:42.79</v>
      </c>
      <c r="K411" s="8" t="str">
        <f>'113'!AM407</f>
        <v>03:24:59.02</v>
      </c>
      <c r="L411" s="8" t="str">
        <f>'113'!T407</f>
        <v>00:50:44.60</v>
      </c>
      <c r="M411" s="8" t="str">
        <f>'113'!U407</f>
        <v>00:05:38.57</v>
      </c>
      <c r="N411" s="8" t="str">
        <f>'113'!AB407</f>
        <v>04:04:35.55</v>
      </c>
      <c r="O411" s="8" t="str">
        <f>'113'!AC407</f>
        <v>00:03:28.75</v>
      </c>
      <c r="P411" s="8" t="str">
        <f>'113'!AK407</f>
        <v>02:31:22.04</v>
      </c>
    </row>
    <row r="412" spans="1:16" x14ac:dyDescent="0.2">
      <c r="A412" s="19">
        <f>'113'!J408</f>
        <v>407</v>
      </c>
      <c r="B412" s="2">
        <f>'113'!B408</f>
        <v>278</v>
      </c>
      <c r="C412" s="5" t="str">
        <f>'113'!D408</f>
        <v>Горелов</v>
      </c>
      <c r="D412" s="5" t="str">
        <f>'113'!C408</f>
        <v>Ян</v>
      </c>
      <c r="E412" s="2" t="str">
        <f>'113'!H408</f>
        <v>M35-39</v>
      </c>
      <c r="F412" s="19">
        <f>'113'!K408</f>
        <v>379</v>
      </c>
      <c r="G412" s="19">
        <f>'113'!L408</f>
        <v>86</v>
      </c>
      <c r="H412" s="2" t="str">
        <f>'113'!M408</f>
        <v>07:37:00.17</v>
      </c>
      <c r="I412" s="2" t="str">
        <f>'113'!O408</f>
        <v>Q</v>
      </c>
      <c r="J412" s="8" t="str">
        <f>'113'!AL408</f>
        <v>00:01:10.63</v>
      </c>
      <c r="K412" s="8" t="str">
        <f>'113'!AM408</f>
        <v>03:26:09.66</v>
      </c>
      <c r="L412" s="8" t="str">
        <f>'113'!T408</f>
        <v>00:48:38.57</v>
      </c>
      <c r="M412" s="8" t="str">
        <f>'113'!U408</f>
        <v>00:07:30.31</v>
      </c>
      <c r="N412" s="8" t="str">
        <f>'113'!AB408</f>
        <v>03:26:49.20</v>
      </c>
      <c r="O412" s="8" t="str">
        <f>'113'!AC408</f>
        <v>00:08:53.84</v>
      </c>
      <c r="P412" s="8" t="str">
        <f>'113'!AK408</f>
        <v>03:05:08.24</v>
      </c>
    </row>
    <row r="413" spans="1:16" x14ac:dyDescent="0.2">
      <c r="A413" s="19">
        <f>'113'!J409</f>
        <v>408</v>
      </c>
      <c r="B413" s="2">
        <f>'113'!B409</f>
        <v>496</v>
      </c>
      <c r="C413" s="5" t="str">
        <f>'113'!D409</f>
        <v>Степина</v>
      </c>
      <c r="D413" s="5" t="str">
        <f>'113'!C409</f>
        <v>Дарья</v>
      </c>
      <c r="E413" s="2" t="str">
        <f>'113'!H409</f>
        <v>W18-29</v>
      </c>
      <c r="F413" s="19">
        <f>'113'!K409</f>
        <v>29</v>
      </c>
      <c r="G413" s="19">
        <f>'113'!L409</f>
        <v>11</v>
      </c>
      <c r="H413" s="2" t="str">
        <f>'113'!M409</f>
        <v>07:37:03.34</v>
      </c>
      <c r="I413" s="2" t="str">
        <f>'113'!O409</f>
        <v>Q</v>
      </c>
      <c r="J413" s="8" t="str">
        <f>'113'!AL409</f>
        <v>00:00:03.16</v>
      </c>
      <c r="K413" s="8" t="str">
        <f>'113'!AM409</f>
        <v>03:26:12.82</v>
      </c>
      <c r="L413" s="8" t="str">
        <f>'113'!T409</f>
        <v>00:58:04.52</v>
      </c>
      <c r="M413" s="8" t="str">
        <f>'113'!U409</f>
        <v>00:04:10.59</v>
      </c>
      <c r="N413" s="8" t="str">
        <f>'113'!AB409</f>
        <v>04:03:37.95</v>
      </c>
      <c r="O413" s="8" t="str">
        <f>'113'!AC409</f>
        <v>00:03:20.57</v>
      </c>
      <c r="P413" s="8" t="str">
        <f>'113'!AK409</f>
        <v>02:27:49.69</v>
      </c>
    </row>
    <row r="414" spans="1:16" x14ac:dyDescent="0.2">
      <c r="A414" s="19">
        <f>'113'!J410</f>
        <v>409</v>
      </c>
      <c r="B414" s="2">
        <f>'113'!B410</f>
        <v>349</v>
      </c>
      <c r="C414" s="5" t="str">
        <f>'113'!D410</f>
        <v>Чуб</v>
      </c>
      <c r="D414" s="5" t="str">
        <f>'113'!C410</f>
        <v>Владимир</v>
      </c>
      <c r="E414" s="2" t="str">
        <f>'113'!H410</f>
        <v>M35-39</v>
      </c>
      <c r="F414" s="19">
        <f>'113'!K410</f>
        <v>380</v>
      </c>
      <c r="G414" s="19">
        <f>'113'!L410</f>
        <v>87</v>
      </c>
      <c r="H414" s="2" t="str">
        <f>'113'!M410</f>
        <v>07:38:38.66</v>
      </c>
      <c r="I414" s="2" t="str">
        <f>'113'!O410</f>
        <v>Q</v>
      </c>
      <c r="J414" s="8" t="str">
        <f>'113'!AL410</f>
        <v>00:01:35.32</v>
      </c>
      <c r="K414" s="8" t="str">
        <f>'113'!AM410</f>
        <v>03:27:48.15</v>
      </c>
      <c r="L414" s="8" t="str">
        <f>'113'!T410</f>
        <v>00:53:56.22</v>
      </c>
      <c r="M414" s="8" t="str">
        <f>'113'!U410</f>
        <v>00:07:27.41</v>
      </c>
      <c r="N414" s="8" t="str">
        <f>'113'!AB410</f>
        <v>03:43:40.88</v>
      </c>
      <c r="O414" s="8" t="str">
        <f>'113'!AC410</f>
        <v>00:08:39.03</v>
      </c>
      <c r="P414" s="8" t="str">
        <f>'113'!AK410</f>
        <v>02:44:55.11</v>
      </c>
    </row>
    <row r="415" spans="1:16" x14ac:dyDescent="0.2">
      <c r="A415" s="19">
        <f>'113'!J411</f>
        <v>410</v>
      </c>
      <c r="B415" s="2">
        <f>'113'!B411</f>
        <v>78</v>
      </c>
      <c r="C415" s="5" t="str">
        <f>'113'!D411</f>
        <v>Корнилов</v>
      </c>
      <c r="D415" s="5" t="str">
        <f>'113'!C411</f>
        <v>Сергей</v>
      </c>
      <c r="E415" s="2" t="str">
        <f>'113'!H411</f>
        <v>M25-29</v>
      </c>
      <c r="F415" s="19">
        <f>'113'!K411</f>
        <v>381</v>
      </c>
      <c r="G415" s="19">
        <f>'113'!L411</f>
        <v>71</v>
      </c>
      <c r="H415" s="2" t="str">
        <f>'113'!M411</f>
        <v>07:42:28.47</v>
      </c>
      <c r="I415" s="2" t="str">
        <f>'113'!O411</f>
        <v>Q</v>
      </c>
      <c r="J415" s="8" t="str">
        <f>'113'!AL411</f>
        <v>00:03:49.80</v>
      </c>
      <c r="K415" s="8" t="str">
        <f>'113'!AM411</f>
        <v>03:31:37.96</v>
      </c>
      <c r="L415" s="8" t="str">
        <f>'113'!T411</f>
        <v>00:48:11.02</v>
      </c>
      <c r="M415" s="8" t="str">
        <f>'113'!U411</f>
        <v>00:07:32.95</v>
      </c>
      <c r="N415" s="8" t="str">
        <f>'113'!AB411</f>
        <v>03:47:55.56</v>
      </c>
      <c r="O415" s="8" t="str">
        <f>'113'!AC411</f>
        <v>00:07:01.94</v>
      </c>
      <c r="P415" s="8" t="str">
        <f>'113'!AK411</f>
        <v>02:51:46.98</v>
      </c>
    </row>
    <row r="416" spans="1:16" x14ac:dyDescent="0.2">
      <c r="A416" s="19">
        <f>'113'!J412</f>
        <v>411</v>
      </c>
      <c r="B416" s="2">
        <f>'113'!B412</f>
        <v>32</v>
      </c>
      <c r="C416" s="5" t="str">
        <f>'113'!D412</f>
        <v>Svyatoslavsky</v>
      </c>
      <c r="D416" s="5" t="str">
        <f>'113'!C412</f>
        <v>Yaroslav</v>
      </c>
      <c r="E416" s="2" t="str">
        <f>'113'!H412</f>
        <v>M18-24</v>
      </c>
      <c r="F416" s="19">
        <f>'113'!K412</f>
        <v>382</v>
      </c>
      <c r="G416" s="19">
        <f>'113'!L412</f>
        <v>12</v>
      </c>
      <c r="H416" s="2" t="str">
        <f>'113'!M412</f>
        <v>07:45:00.71</v>
      </c>
      <c r="I416" s="2" t="str">
        <f>'113'!O412</f>
        <v>Q</v>
      </c>
      <c r="J416" s="8" t="str">
        <f>'113'!AL412</f>
        <v>00:02:32.24</v>
      </c>
      <c r="K416" s="8" t="str">
        <f>'113'!AM412</f>
        <v>03:34:10.20</v>
      </c>
      <c r="L416" s="8" t="str">
        <f>'113'!T412</f>
        <v>01:11:43.59</v>
      </c>
      <c r="M416" s="8" t="str">
        <f>'113'!U412</f>
        <v>00:19:37.34</v>
      </c>
      <c r="N416" s="8" t="str">
        <f>'113'!AB412</f>
        <v>03:34:56.73</v>
      </c>
      <c r="O416" s="8" t="str">
        <f>'113'!AC412</f>
        <v>00:04:14.63</v>
      </c>
      <c r="P416" s="8" t="str">
        <f>'113'!AK412</f>
        <v>02:34:28.41</v>
      </c>
    </row>
    <row r="417" spans="1:16" x14ac:dyDescent="0.2">
      <c r="A417" s="19">
        <f>'113'!J413</f>
        <v>412</v>
      </c>
      <c r="B417" s="2">
        <f>'113'!B413</f>
        <v>43</v>
      </c>
      <c r="C417" s="5" t="str">
        <f>'113'!D413</f>
        <v>Татаренков</v>
      </c>
      <c r="D417" s="5" t="str">
        <f>'113'!C413</f>
        <v>Даниил</v>
      </c>
      <c r="E417" s="2" t="str">
        <f>'113'!H413</f>
        <v>M18-24</v>
      </c>
      <c r="F417" s="19">
        <f>'113'!K413</f>
        <v>383</v>
      </c>
      <c r="G417" s="19">
        <f>'113'!L413</f>
        <v>13</v>
      </c>
      <c r="H417" s="2" t="str">
        <f>'113'!M413</f>
        <v>07:53:10.92</v>
      </c>
      <c r="I417" s="2" t="str">
        <f>'113'!O413</f>
        <v>Q</v>
      </c>
      <c r="J417" s="8" t="str">
        <f>'113'!AL413</f>
        <v>00:08:10.20</v>
      </c>
      <c r="K417" s="8" t="str">
        <f>'113'!AM413</f>
        <v>03:42:20.41</v>
      </c>
      <c r="L417" s="8" t="str">
        <f>'113'!T413</f>
        <v>00:46:57.53</v>
      </c>
      <c r="M417" s="8" t="str">
        <f>'113'!U413</f>
        <v>00:06:24.12</v>
      </c>
      <c r="N417" s="8" t="str">
        <f>'113'!AB413</f>
        <v>03:53:00.00</v>
      </c>
      <c r="O417" s="8" t="str">
        <f>'113'!AC413</f>
        <v>00:12:37.51</v>
      </c>
      <c r="P417" s="8" t="str">
        <f>'113'!AK413</f>
        <v>02:54:11.74</v>
      </c>
    </row>
    <row r="418" spans="1:16" x14ac:dyDescent="0.2">
      <c r="A418" s="19">
        <f>'113'!J414</f>
        <v>0</v>
      </c>
      <c r="B418" s="2">
        <f>'113'!B414</f>
        <v>250</v>
      </c>
      <c r="C418" s="5" t="str">
        <f>'113'!D414</f>
        <v>Шевченко</v>
      </c>
      <c r="D418" s="5" t="str">
        <f>'113'!C414</f>
        <v>Тимур</v>
      </c>
      <c r="E418" s="2" t="str">
        <f>'113'!H414</f>
        <v>M30-34</v>
      </c>
      <c r="F418" s="19">
        <f>'113'!K414</f>
        <v>0</v>
      </c>
      <c r="G418" s="19">
        <f>'113'!L414</f>
        <v>0</v>
      </c>
      <c r="H418" s="2" t="str">
        <f>'113'!M414</f>
        <v>00:00:00.00</v>
      </c>
      <c r="I418" s="2" t="str">
        <f>'113'!O414</f>
        <v>DNS</v>
      </c>
      <c r="J418" s="8">
        <f>'113'!AL414</f>
        <v>0</v>
      </c>
      <c r="K418" s="8">
        <f>'113'!AM414</f>
        <v>0</v>
      </c>
      <c r="L418" s="8" t="str">
        <f>'113'!T414</f>
        <v>00:00:00.00</v>
      </c>
      <c r="M418" s="8">
        <f>'113'!U414</f>
        <v>0</v>
      </c>
      <c r="N418" s="8">
        <f>'113'!AB414</f>
        <v>0</v>
      </c>
      <c r="O418" s="8">
        <f>'113'!AC414</f>
        <v>0</v>
      </c>
      <c r="P418" s="8">
        <f>'113'!AK414</f>
        <v>0</v>
      </c>
    </row>
    <row r="419" spans="1:16" x14ac:dyDescent="0.2">
      <c r="A419" s="19">
        <f>'113'!J415</f>
        <v>0</v>
      </c>
      <c r="B419" s="2">
        <f>'113'!B415</f>
        <v>166</v>
      </c>
      <c r="C419" s="5" t="str">
        <f>'113'!D415</f>
        <v>Зверев</v>
      </c>
      <c r="D419" s="5" t="str">
        <f>'113'!C415</f>
        <v>Александр</v>
      </c>
      <c r="E419" s="2" t="str">
        <f>'113'!H415</f>
        <v>M30-34</v>
      </c>
      <c r="F419" s="19">
        <f>'113'!K415</f>
        <v>0</v>
      </c>
      <c r="G419" s="19">
        <f>'113'!L415</f>
        <v>0</v>
      </c>
      <c r="H419" s="2" t="str">
        <f>'113'!M415</f>
        <v>00:00:00.00</v>
      </c>
      <c r="I419" s="2" t="str">
        <f>'113'!O415</f>
        <v>DNF</v>
      </c>
      <c r="J419" s="8">
        <f>'113'!AL415</f>
        <v>0</v>
      </c>
      <c r="K419" s="8">
        <f>'113'!AM415</f>
        <v>0</v>
      </c>
      <c r="L419" s="8" t="str">
        <f>'113'!T415</f>
        <v>00:40:26.44</v>
      </c>
      <c r="M419" s="8" t="str">
        <f>'113'!U415</f>
        <v>00:06:58.56</v>
      </c>
      <c r="N419" s="8" t="str">
        <f>'113'!AB415</f>
        <v>00:00:03.31</v>
      </c>
      <c r="O419" s="8" t="str">
        <f>'113'!AC415</f>
        <v>04:10:50.51</v>
      </c>
      <c r="P419" s="8">
        <f>'113'!AK415</f>
        <v>0</v>
      </c>
    </row>
    <row r="420" spans="1:16" x14ac:dyDescent="0.2">
      <c r="A420" s="19">
        <f>'113'!J416</f>
        <v>0</v>
      </c>
      <c r="B420" s="2">
        <f>'113'!B416</f>
        <v>390</v>
      </c>
      <c r="C420" s="5" t="str">
        <f>'113'!D416</f>
        <v>Молостов</v>
      </c>
      <c r="D420" s="5" t="str">
        <f>'113'!C416</f>
        <v>Антон</v>
      </c>
      <c r="E420" s="2" t="str">
        <f>'113'!H416</f>
        <v>M40-44</v>
      </c>
      <c r="F420" s="19">
        <f>'113'!K416</f>
        <v>0</v>
      </c>
      <c r="G420" s="19">
        <f>'113'!L416</f>
        <v>0</v>
      </c>
      <c r="H420" s="2" t="str">
        <f>'113'!M416</f>
        <v>00:00:00.00</v>
      </c>
      <c r="I420" s="2" t="str">
        <f>'113'!O416</f>
        <v>DNF</v>
      </c>
      <c r="J420" s="8">
        <f>'113'!AL416</f>
        <v>0</v>
      </c>
      <c r="K420" s="8">
        <f>'113'!AM416</f>
        <v>0</v>
      </c>
      <c r="L420" s="8" t="str">
        <f>'113'!T416</f>
        <v>00:46:11.39</v>
      </c>
      <c r="M420" s="8" t="str">
        <f>'113'!U416</f>
        <v>03:48:50.37</v>
      </c>
      <c r="N420" s="8">
        <f>'113'!AB416</f>
        <v>0</v>
      </c>
      <c r="O420" s="8">
        <f>'113'!AC416</f>
        <v>0</v>
      </c>
      <c r="P420" s="8">
        <f>'113'!AK416</f>
        <v>0</v>
      </c>
    </row>
    <row r="421" spans="1:16" x14ac:dyDescent="0.2">
      <c r="A421" s="19">
        <f>'113'!J417</f>
        <v>0</v>
      </c>
      <c r="B421" s="2">
        <f>'113'!B417</f>
        <v>347</v>
      </c>
      <c r="C421" s="5" t="str">
        <f>'113'!D417</f>
        <v>Ческидов</v>
      </c>
      <c r="D421" s="5" t="str">
        <f>'113'!C417</f>
        <v>Максим</v>
      </c>
      <c r="E421" s="2" t="str">
        <f>'113'!H417</f>
        <v>M35-39</v>
      </c>
      <c r="F421" s="19">
        <f>'113'!K417</f>
        <v>0</v>
      </c>
      <c r="G421" s="19">
        <f>'113'!L417</f>
        <v>0</v>
      </c>
      <c r="H421" s="2" t="str">
        <f>'113'!M417</f>
        <v>00:00:00.00</v>
      </c>
      <c r="I421" s="2" t="str">
        <f>'113'!O417</f>
        <v>DNF</v>
      </c>
      <c r="J421" s="8">
        <f>'113'!AL417</f>
        <v>0</v>
      </c>
      <c r="K421" s="8">
        <f>'113'!AM417</f>
        <v>0</v>
      </c>
      <c r="L421" s="8" t="str">
        <f>'113'!T417</f>
        <v>00:45:01.62</v>
      </c>
      <c r="M421" s="8" t="str">
        <f>'113'!U417</f>
        <v>00:03:50.88</v>
      </c>
      <c r="N421" s="8">
        <f>'113'!AB417</f>
        <v>0</v>
      </c>
      <c r="O421" s="8">
        <f>'113'!AC417</f>
        <v>0</v>
      </c>
      <c r="P421" s="8">
        <f>'113'!AK417</f>
        <v>0</v>
      </c>
    </row>
    <row r="422" spans="1:16" x14ac:dyDescent="0.2">
      <c r="A422" s="19">
        <f>'113'!J418</f>
        <v>0</v>
      </c>
      <c r="B422" s="2">
        <f>'113'!B418</f>
        <v>104</v>
      </c>
      <c r="C422" s="5" t="str">
        <f>'113'!D418</f>
        <v>Попов</v>
      </c>
      <c r="D422" s="5" t="str">
        <f>'113'!C418</f>
        <v>Евгений</v>
      </c>
      <c r="E422" s="2" t="str">
        <f>'113'!H418</f>
        <v>M25-29</v>
      </c>
      <c r="F422" s="19">
        <f>'113'!K418</f>
        <v>0</v>
      </c>
      <c r="G422" s="19">
        <f>'113'!L418</f>
        <v>0</v>
      </c>
      <c r="H422" s="2" t="str">
        <f>'113'!M418</f>
        <v>00:00:00.00</v>
      </c>
      <c r="I422" s="2" t="str">
        <f>'113'!O418</f>
        <v>DNF</v>
      </c>
      <c r="J422" s="8">
        <f>'113'!AL418</f>
        <v>0</v>
      </c>
      <c r="K422" s="8">
        <f>'113'!AM418</f>
        <v>0</v>
      </c>
      <c r="L422" s="8" t="str">
        <f>'113'!T418</f>
        <v>00:39:45.32</v>
      </c>
      <c r="M422" s="8" t="str">
        <f>'113'!U418</f>
        <v>00:13:42.69</v>
      </c>
      <c r="N422" s="8" t="str">
        <f>'113'!AB418</f>
        <v>00:06:09.49</v>
      </c>
      <c r="O422" s="8" t="str">
        <f>'113'!AC418</f>
        <v>04:10:50.51</v>
      </c>
      <c r="P422" s="8">
        <f>'113'!AK418</f>
        <v>0</v>
      </c>
    </row>
    <row r="423" spans="1:16" x14ac:dyDescent="0.2">
      <c r="A423" s="19">
        <f>'113'!J419</f>
        <v>0</v>
      </c>
      <c r="B423" s="2">
        <f>'113'!B419</f>
        <v>471</v>
      </c>
      <c r="C423" s="5" t="str">
        <f>'113'!D419</f>
        <v>Nedelskiy</v>
      </c>
      <c r="D423" s="5" t="str">
        <f>'113'!C419</f>
        <v>Alexey</v>
      </c>
      <c r="E423" s="2" t="str">
        <f>'113'!H419</f>
        <v>M55 и старше</v>
      </c>
      <c r="F423" s="19">
        <f>'113'!K419</f>
        <v>0</v>
      </c>
      <c r="G423" s="19">
        <f>'113'!L419</f>
        <v>0</v>
      </c>
      <c r="H423" s="2" t="str">
        <f>'113'!M419</f>
        <v>00:00:00.00</v>
      </c>
      <c r="I423" s="2" t="str">
        <f>'113'!O419</f>
        <v>DNF</v>
      </c>
      <c r="J423" s="8">
        <f>'113'!AL419</f>
        <v>0</v>
      </c>
      <c r="K423" s="8">
        <f>'113'!AM419</f>
        <v>0</v>
      </c>
      <c r="L423" s="8" t="str">
        <f>'113'!T419</f>
        <v>00:40:58.57</v>
      </c>
      <c r="M423" s="8" t="str">
        <f>'113'!U419</f>
        <v>00:07:52.25</v>
      </c>
      <c r="N423" s="8">
        <f>'113'!AB419</f>
        <v>0</v>
      </c>
      <c r="O423" s="8">
        <f>'113'!AC419</f>
        <v>0</v>
      </c>
      <c r="P423" s="8">
        <f>'113'!AK419</f>
        <v>0</v>
      </c>
    </row>
    <row r="424" spans="1:16" x14ac:dyDescent="0.2">
      <c r="A424" s="19">
        <f>'113'!J420</f>
        <v>0</v>
      </c>
      <c r="B424" s="2">
        <f>'113'!B420</f>
        <v>201</v>
      </c>
      <c r="C424" s="5" t="str">
        <f>'113'!D420</f>
        <v>Нечаев</v>
      </c>
      <c r="D424" s="5" t="str">
        <f>'113'!C420</f>
        <v>Михаил</v>
      </c>
      <c r="E424" s="2" t="str">
        <f>'113'!H420</f>
        <v>M30-34</v>
      </c>
      <c r="F424" s="19">
        <f>'113'!K420</f>
        <v>0</v>
      </c>
      <c r="G424" s="19">
        <f>'113'!L420</f>
        <v>0</v>
      </c>
      <c r="H424" s="2" t="str">
        <f>'113'!M420</f>
        <v>00:00:00.00</v>
      </c>
      <c r="I424" s="2" t="str">
        <f>'113'!O420</f>
        <v>DNF</v>
      </c>
      <c r="J424" s="8">
        <f>'113'!AL420</f>
        <v>0</v>
      </c>
      <c r="K424" s="8">
        <f>'113'!AM420</f>
        <v>0</v>
      </c>
      <c r="L424" s="8" t="str">
        <f>'113'!T420</f>
        <v>00:54:03.90</v>
      </c>
      <c r="M424" s="8" t="str">
        <f>'113'!U420</f>
        <v>07:38:38.66</v>
      </c>
      <c r="N424" s="8">
        <f>'113'!AB420</f>
        <v>0</v>
      </c>
      <c r="O424" s="8">
        <f>'113'!AC420</f>
        <v>0</v>
      </c>
      <c r="P424" s="8">
        <f>'113'!AK420</f>
        <v>0</v>
      </c>
    </row>
    <row r="425" spans="1:16" x14ac:dyDescent="0.2">
      <c r="A425" s="19">
        <f>'113'!J421</f>
        <v>0</v>
      </c>
      <c r="B425" s="2">
        <f>'113'!B421</f>
        <v>228</v>
      </c>
      <c r="C425" s="5" t="str">
        <f>'113'!D421</f>
        <v>Соснин</v>
      </c>
      <c r="D425" s="5" t="str">
        <f>'113'!C421</f>
        <v>Александр</v>
      </c>
      <c r="E425" s="2" t="str">
        <f>'113'!H421</f>
        <v>M30-34</v>
      </c>
      <c r="F425" s="19">
        <f>'113'!K421</f>
        <v>0</v>
      </c>
      <c r="G425" s="19">
        <f>'113'!L421</f>
        <v>0</v>
      </c>
      <c r="H425" s="2" t="str">
        <f>'113'!M421</f>
        <v>00:00:00.00</v>
      </c>
      <c r="I425" s="2" t="str">
        <f>'113'!O421</f>
        <v>DNF</v>
      </c>
      <c r="J425" s="8">
        <f>'113'!AL421</f>
        <v>0</v>
      </c>
      <c r="K425" s="8">
        <f>'113'!AM421</f>
        <v>0</v>
      </c>
      <c r="L425" s="8" t="str">
        <f>'113'!T421</f>
        <v>00:50:20.67</v>
      </c>
      <c r="M425" s="8" t="str">
        <f>'113'!U421</f>
        <v>00:08:56.28</v>
      </c>
      <c r="N425" s="8" t="str">
        <f>'113'!AB421</f>
        <v>04:16:43.99</v>
      </c>
      <c r="O425" s="8" t="str">
        <f>'113'!AC421</f>
        <v>07:45:00.71</v>
      </c>
      <c r="P425" s="8">
        <f>'113'!AK421</f>
        <v>0</v>
      </c>
    </row>
    <row r="426" spans="1:16" x14ac:dyDescent="0.2">
      <c r="A426" s="19">
        <f>'113'!J422</f>
        <v>0</v>
      </c>
      <c r="B426" s="2">
        <f>'113'!B422</f>
        <v>512</v>
      </c>
      <c r="C426" s="5" t="str">
        <f>'113'!D422</f>
        <v>Семахина</v>
      </c>
      <c r="D426" s="5" t="str">
        <f>'113'!C422</f>
        <v>Юлия</v>
      </c>
      <c r="E426" s="2" t="str">
        <f>'113'!H422</f>
        <v>W30-39</v>
      </c>
      <c r="F426" s="19">
        <f>'113'!K422</f>
        <v>0</v>
      </c>
      <c r="G426" s="19">
        <f>'113'!L422</f>
        <v>0</v>
      </c>
      <c r="H426" s="2" t="str">
        <f>'113'!M422</f>
        <v>00:00:00.00</v>
      </c>
      <c r="I426" s="2" t="str">
        <f>'113'!O422</f>
        <v>DNF</v>
      </c>
      <c r="J426" s="8">
        <f>'113'!AL422</f>
        <v>0</v>
      </c>
      <c r="K426" s="8">
        <f>'113'!AM422</f>
        <v>0</v>
      </c>
      <c r="L426" s="8" t="str">
        <f>'113'!T422</f>
        <v>00:53:10.86</v>
      </c>
      <c r="M426" s="8" t="str">
        <f>'113'!U422</f>
        <v>00:10:50.86</v>
      </c>
      <c r="N426" s="8">
        <f>'113'!AB422</f>
        <v>0</v>
      </c>
      <c r="O426" s="8">
        <f>'113'!AC422</f>
        <v>0</v>
      </c>
      <c r="P426" s="8">
        <f>'113'!AK422</f>
        <v>0</v>
      </c>
    </row>
    <row r="427" spans="1:16" x14ac:dyDescent="0.2">
      <c r="A427" s="19">
        <f>'113'!J423</f>
        <v>0</v>
      </c>
      <c r="B427" s="2">
        <f>'113'!B423</f>
        <v>302</v>
      </c>
      <c r="C427" s="5" t="str">
        <f>'113'!D423</f>
        <v>Кутьков</v>
      </c>
      <c r="D427" s="5" t="str">
        <f>'113'!C423</f>
        <v>Михаил</v>
      </c>
      <c r="E427" s="2" t="str">
        <f>'113'!H423</f>
        <v>M35-39</v>
      </c>
      <c r="F427" s="19">
        <f>'113'!K423</f>
        <v>0</v>
      </c>
      <c r="G427" s="19">
        <f>'113'!L423</f>
        <v>0</v>
      </c>
      <c r="H427" s="2" t="str">
        <f>'113'!M423</f>
        <v>00:00:00.00</v>
      </c>
      <c r="I427" s="2" t="str">
        <f>'113'!O423</f>
        <v>DNS</v>
      </c>
      <c r="J427" s="8">
        <f>'113'!AL423</f>
        <v>0</v>
      </c>
      <c r="K427" s="8">
        <f>'113'!AM423</f>
        <v>0</v>
      </c>
      <c r="L427" s="8" t="str">
        <f>'113'!T423</f>
        <v>00:00:00.00</v>
      </c>
      <c r="M427" s="8">
        <f>'113'!U423</f>
        <v>0</v>
      </c>
      <c r="N427" s="8">
        <f>'113'!AB423</f>
        <v>0</v>
      </c>
      <c r="O427" s="8">
        <f>'113'!AC423</f>
        <v>0</v>
      </c>
      <c r="P427" s="8">
        <f>'113'!AK423</f>
        <v>0</v>
      </c>
    </row>
    <row r="428" spans="1:16" x14ac:dyDescent="0.2">
      <c r="A428" s="19">
        <f>'113'!J424</f>
        <v>0</v>
      </c>
      <c r="B428" s="2">
        <f>'113'!B424</f>
        <v>301</v>
      </c>
      <c r="C428" s="5" t="str">
        <f>'113'!D424</f>
        <v>Кулябин</v>
      </c>
      <c r="D428" s="5" t="str">
        <f>'113'!C424</f>
        <v>Денис</v>
      </c>
      <c r="E428" s="2" t="str">
        <f>'113'!H424</f>
        <v>M35-39</v>
      </c>
      <c r="F428" s="19">
        <f>'113'!K424</f>
        <v>0</v>
      </c>
      <c r="G428" s="19">
        <f>'113'!L424</f>
        <v>0</v>
      </c>
      <c r="H428" s="2" t="str">
        <f>'113'!M424</f>
        <v>00:00:00.00</v>
      </c>
      <c r="I428" s="2" t="str">
        <f>'113'!O424</f>
        <v>DNS</v>
      </c>
      <c r="J428" s="8">
        <f>'113'!AL424</f>
        <v>0</v>
      </c>
      <c r="K428" s="8">
        <f>'113'!AM424</f>
        <v>0</v>
      </c>
      <c r="L428" s="8" t="str">
        <f>'113'!T424</f>
        <v>00:00:00.00</v>
      </c>
      <c r="M428" s="8">
        <f>'113'!U424</f>
        <v>0</v>
      </c>
      <c r="N428" s="8">
        <f>'113'!AB424</f>
        <v>0</v>
      </c>
      <c r="O428" s="8">
        <f>'113'!AC424</f>
        <v>0</v>
      </c>
      <c r="P428" s="8">
        <f>'113'!AK424</f>
        <v>0</v>
      </c>
    </row>
    <row r="429" spans="1:16" x14ac:dyDescent="0.2">
      <c r="A429" s="19">
        <f>'113'!J425</f>
        <v>0</v>
      </c>
      <c r="B429" s="2">
        <f>'113'!B425</f>
        <v>153</v>
      </c>
      <c r="C429" s="5" t="str">
        <f>'113'!D425</f>
        <v>Волков</v>
      </c>
      <c r="D429" s="5" t="str">
        <f>'113'!C425</f>
        <v>Олег</v>
      </c>
      <c r="E429" s="2" t="str">
        <f>'113'!H425</f>
        <v>M30-34</v>
      </c>
      <c r="F429" s="19">
        <f>'113'!K425</f>
        <v>0</v>
      </c>
      <c r="G429" s="19">
        <f>'113'!L425</f>
        <v>0</v>
      </c>
      <c r="H429" s="2" t="str">
        <f>'113'!M425</f>
        <v>00:00:00.00</v>
      </c>
      <c r="I429" s="2" t="str">
        <f>'113'!O425</f>
        <v>DNS</v>
      </c>
      <c r="J429" s="8">
        <f>'113'!AL425</f>
        <v>0</v>
      </c>
      <c r="K429" s="8">
        <f>'113'!AM425</f>
        <v>0</v>
      </c>
      <c r="L429" s="8" t="str">
        <f>'113'!T425</f>
        <v>00:00:00.00</v>
      </c>
      <c r="M429" s="8">
        <f>'113'!U425</f>
        <v>0</v>
      </c>
      <c r="N429" s="8">
        <f>'113'!AB425</f>
        <v>0</v>
      </c>
      <c r="O429" s="8">
        <f>'113'!AC425</f>
        <v>0</v>
      </c>
      <c r="P429" s="8">
        <f>'113'!AK425</f>
        <v>0</v>
      </c>
    </row>
    <row r="430" spans="1:16" x14ac:dyDescent="0.2">
      <c r="A430" s="19">
        <f>'113'!J426</f>
        <v>0</v>
      </c>
      <c r="B430" s="2">
        <f>'113'!B426</f>
        <v>534</v>
      </c>
      <c r="C430" s="5">
        <f>'113'!D426</f>
        <v>534</v>
      </c>
      <c r="D430" s="5" t="str">
        <f>'113'!C426</f>
        <v>Участник</v>
      </c>
      <c r="E430" s="2" t="str">
        <f>'113'!H426</f>
        <v>M35-39</v>
      </c>
      <c r="F430" s="19">
        <f>'113'!K426</f>
        <v>0</v>
      </c>
      <c r="G430" s="19">
        <f>'113'!L426</f>
        <v>0</v>
      </c>
      <c r="H430" s="2" t="str">
        <f>'113'!M426</f>
        <v>00:00:00.00</v>
      </c>
      <c r="I430" s="2" t="str">
        <f>'113'!O426</f>
        <v>DNS</v>
      </c>
      <c r="J430" s="8">
        <f>'113'!AL426</f>
        <v>0</v>
      </c>
      <c r="K430" s="8">
        <f>'113'!AM426</f>
        <v>0</v>
      </c>
      <c r="L430" s="8" t="str">
        <f>'113'!T426</f>
        <v>00:00:00.00</v>
      </c>
      <c r="M430" s="8">
        <f>'113'!U426</f>
        <v>0</v>
      </c>
      <c r="N430" s="8">
        <f>'113'!AB426</f>
        <v>0</v>
      </c>
      <c r="O430" s="8">
        <f>'113'!AC426</f>
        <v>0</v>
      </c>
      <c r="P430" s="8">
        <f>'113'!AK426</f>
        <v>0</v>
      </c>
    </row>
    <row r="431" spans="1:16" x14ac:dyDescent="0.2">
      <c r="A431" s="19">
        <f>'113'!J427</f>
        <v>0</v>
      </c>
      <c r="B431" s="2">
        <f>'113'!B427</f>
        <v>528</v>
      </c>
      <c r="C431" s="5">
        <f>'113'!D427</f>
        <v>528</v>
      </c>
      <c r="D431" s="5" t="str">
        <f>'113'!C427</f>
        <v>Участник</v>
      </c>
      <c r="E431" s="2" t="str">
        <f>'113'!H427</f>
        <v>M35-39</v>
      </c>
      <c r="F431" s="19">
        <f>'113'!K427</f>
        <v>0</v>
      </c>
      <c r="G431" s="19">
        <f>'113'!L427</f>
        <v>0</v>
      </c>
      <c r="H431" s="2" t="str">
        <f>'113'!M427</f>
        <v>00:00:00.00</v>
      </c>
      <c r="I431" s="2" t="str">
        <f>'113'!O427</f>
        <v>DNS</v>
      </c>
      <c r="J431" s="8">
        <f>'113'!AL427</f>
        <v>0</v>
      </c>
      <c r="K431" s="8">
        <f>'113'!AM427</f>
        <v>0</v>
      </c>
      <c r="L431" s="8" t="str">
        <f>'113'!T427</f>
        <v>00:00:00.00</v>
      </c>
      <c r="M431" s="8">
        <f>'113'!U427</f>
        <v>0</v>
      </c>
      <c r="N431" s="8">
        <f>'113'!AB427</f>
        <v>0</v>
      </c>
      <c r="O431" s="8">
        <f>'113'!AC427</f>
        <v>0</v>
      </c>
      <c r="P431" s="8">
        <f>'113'!AK427</f>
        <v>0</v>
      </c>
    </row>
    <row r="432" spans="1:16" x14ac:dyDescent="0.2">
      <c r="A432" s="19">
        <f>'113'!J428</f>
        <v>0</v>
      </c>
      <c r="B432" s="2">
        <f>'113'!B428</f>
        <v>527</v>
      </c>
      <c r="C432" s="5" t="str">
        <f>'113'!D428</f>
        <v>Петров</v>
      </c>
      <c r="D432" s="5" t="str">
        <f>'113'!C428</f>
        <v>Антон</v>
      </c>
      <c r="E432" s="2" t="str">
        <f>'113'!H428</f>
        <v>M40-44</v>
      </c>
      <c r="F432" s="19">
        <f>'113'!K428</f>
        <v>0</v>
      </c>
      <c r="G432" s="19">
        <f>'113'!L428</f>
        <v>0</v>
      </c>
      <c r="H432" s="2" t="str">
        <f>'113'!M428</f>
        <v>00:00:00.00</v>
      </c>
      <c r="I432" s="2" t="str">
        <f>'113'!O428</f>
        <v>DNS</v>
      </c>
      <c r="J432" s="8">
        <f>'113'!AL428</f>
        <v>0</v>
      </c>
      <c r="K432" s="8">
        <f>'113'!AM428</f>
        <v>0</v>
      </c>
      <c r="L432" s="8" t="str">
        <f>'113'!T428</f>
        <v>00:00:00.00</v>
      </c>
      <c r="M432" s="8">
        <f>'113'!U428</f>
        <v>0</v>
      </c>
      <c r="N432" s="8">
        <f>'113'!AB428</f>
        <v>0</v>
      </c>
      <c r="O432" s="8">
        <f>'113'!AC428</f>
        <v>0</v>
      </c>
      <c r="P432" s="8">
        <f>'113'!AK428</f>
        <v>0</v>
      </c>
    </row>
    <row r="433" spans="1:16" x14ac:dyDescent="0.2">
      <c r="A433" s="19">
        <f>'113'!J429</f>
        <v>0</v>
      </c>
      <c r="B433" s="2">
        <f>'113'!B429</f>
        <v>531</v>
      </c>
      <c r="C433" s="5" t="str">
        <f>'113'!D429</f>
        <v>Гераскин</v>
      </c>
      <c r="D433" s="5" t="str">
        <f>'113'!C429</f>
        <v>Павел</v>
      </c>
      <c r="E433" s="2" t="str">
        <f>'113'!H429</f>
        <v>M30-34</v>
      </c>
      <c r="F433" s="19">
        <f>'113'!K429</f>
        <v>0</v>
      </c>
      <c r="G433" s="19">
        <f>'113'!L429</f>
        <v>0</v>
      </c>
      <c r="H433" s="2" t="str">
        <f>'113'!M429</f>
        <v>00:00:00.00</v>
      </c>
      <c r="I433" s="2" t="str">
        <f>'113'!O429</f>
        <v>DNF</v>
      </c>
      <c r="J433" s="8">
        <f>'113'!AL429</f>
        <v>0</v>
      </c>
      <c r="K433" s="8">
        <f>'113'!AM429</f>
        <v>0</v>
      </c>
      <c r="L433" s="8" t="str">
        <f>'113'!T429</f>
        <v>00:55:32.46</v>
      </c>
      <c r="M433" s="8" t="str">
        <f>'113'!U429</f>
        <v>00:04:53.99</v>
      </c>
      <c r="N433" s="8" t="str">
        <f>'113'!AB429</f>
        <v>04:09:06.81</v>
      </c>
      <c r="O433" s="8" t="str">
        <f>'113'!AC429</f>
        <v>00:00:00.00</v>
      </c>
      <c r="P433" s="8">
        <f>'113'!AK429</f>
        <v>0</v>
      </c>
    </row>
    <row r="434" spans="1:16" x14ac:dyDescent="0.2">
      <c r="A434" s="19">
        <f>'113'!J430</f>
        <v>0</v>
      </c>
      <c r="B434" s="2">
        <f>'113'!B430</f>
        <v>511</v>
      </c>
      <c r="C434" s="5" t="str">
        <f>'113'!D430</f>
        <v>Псхациева</v>
      </c>
      <c r="D434" s="5" t="str">
        <f>'113'!C430</f>
        <v>Елена</v>
      </c>
      <c r="E434" s="2" t="str">
        <f>'113'!H430</f>
        <v>W30-39</v>
      </c>
      <c r="F434" s="19">
        <f>'113'!K430</f>
        <v>0</v>
      </c>
      <c r="G434" s="19">
        <f>'113'!L430</f>
        <v>0</v>
      </c>
      <c r="H434" s="2" t="str">
        <f>'113'!M430</f>
        <v>00:00:00.00</v>
      </c>
      <c r="I434" s="2" t="str">
        <f>'113'!O430</f>
        <v>DNS</v>
      </c>
      <c r="J434" s="8">
        <f>'113'!AL430</f>
        <v>0</v>
      </c>
      <c r="K434" s="8">
        <f>'113'!AM430</f>
        <v>0</v>
      </c>
      <c r="L434" s="8" t="str">
        <f>'113'!T430</f>
        <v>00:00:00.00</v>
      </c>
      <c r="M434" s="8">
        <f>'113'!U430</f>
        <v>0</v>
      </c>
      <c r="N434" s="8">
        <f>'113'!AB430</f>
        <v>0</v>
      </c>
      <c r="O434" s="8">
        <f>'113'!AC430</f>
        <v>0</v>
      </c>
      <c r="P434" s="8">
        <f>'113'!AK430</f>
        <v>0</v>
      </c>
    </row>
    <row r="435" spans="1:16" x14ac:dyDescent="0.2">
      <c r="A435" s="19">
        <f>'113'!J431</f>
        <v>0</v>
      </c>
      <c r="B435" s="2">
        <f>'113'!B431</f>
        <v>507</v>
      </c>
      <c r="C435" s="5" t="str">
        <f>'113'!D431</f>
        <v>Молостова</v>
      </c>
      <c r="D435" s="5" t="str">
        <f>'113'!C431</f>
        <v>Ирина</v>
      </c>
      <c r="E435" s="2" t="str">
        <f>'113'!H431</f>
        <v>W30-39</v>
      </c>
      <c r="F435" s="19">
        <f>'113'!K431</f>
        <v>0</v>
      </c>
      <c r="G435" s="19">
        <f>'113'!L431</f>
        <v>0</v>
      </c>
      <c r="H435" s="2" t="str">
        <f>'113'!M431</f>
        <v>00:00:00.00</v>
      </c>
      <c r="I435" s="2" t="str">
        <f>'113'!O431</f>
        <v>DNS</v>
      </c>
      <c r="J435" s="8">
        <f>'113'!AL431</f>
        <v>0</v>
      </c>
      <c r="K435" s="8">
        <f>'113'!AM431</f>
        <v>0</v>
      </c>
      <c r="L435" s="8" t="str">
        <f>'113'!T431</f>
        <v>00:00:00.00</v>
      </c>
      <c r="M435" s="8">
        <f>'113'!U431</f>
        <v>0</v>
      </c>
      <c r="N435" s="8">
        <f>'113'!AB431</f>
        <v>0</v>
      </c>
      <c r="O435" s="8">
        <f>'113'!AC431</f>
        <v>0</v>
      </c>
      <c r="P435" s="8">
        <f>'113'!AK431</f>
        <v>0</v>
      </c>
    </row>
    <row r="436" spans="1:16" x14ac:dyDescent="0.2">
      <c r="A436" s="19">
        <f>'113'!J432</f>
        <v>0</v>
      </c>
      <c r="B436" s="2">
        <f>'113'!B432</f>
        <v>502</v>
      </c>
      <c r="C436" s="5" t="str">
        <f>'113'!D432</f>
        <v>Боярских</v>
      </c>
      <c r="D436" s="5" t="str">
        <f>'113'!C432</f>
        <v>Анна</v>
      </c>
      <c r="E436" s="2" t="str">
        <f>'113'!H432</f>
        <v>W30-39</v>
      </c>
      <c r="F436" s="19">
        <f>'113'!K432</f>
        <v>0</v>
      </c>
      <c r="G436" s="19">
        <f>'113'!L432</f>
        <v>0</v>
      </c>
      <c r="H436" s="2" t="str">
        <f>'113'!M432</f>
        <v>00:00:00.00</v>
      </c>
      <c r="I436" s="2" t="str">
        <f>'113'!O432</f>
        <v>DNS</v>
      </c>
      <c r="J436" s="8">
        <f>'113'!AL432</f>
        <v>0</v>
      </c>
      <c r="K436" s="8">
        <f>'113'!AM432</f>
        <v>0</v>
      </c>
      <c r="L436" s="8" t="str">
        <f>'113'!T432</f>
        <v>00:00:00.00</v>
      </c>
      <c r="M436" s="8">
        <f>'113'!U432</f>
        <v>0</v>
      </c>
      <c r="N436" s="8">
        <f>'113'!AB432</f>
        <v>0</v>
      </c>
      <c r="O436" s="8">
        <f>'113'!AC432</f>
        <v>0</v>
      </c>
      <c r="P436" s="8">
        <f>'113'!AK432</f>
        <v>0</v>
      </c>
    </row>
    <row r="437" spans="1:16" x14ac:dyDescent="0.2">
      <c r="A437" s="19">
        <f>'113'!J433</f>
        <v>0</v>
      </c>
      <c r="B437" s="2">
        <f>'113'!B433</f>
        <v>501</v>
      </c>
      <c r="C437" s="5" t="str">
        <f>'113'!D433</f>
        <v>Богданова</v>
      </c>
      <c r="D437" s="5" t="str">
        <f>'113'!C433</f>
        <v>Елена</v>
      </c>
      <c r="E437" s="2" t="str">
        <f>'113'!H433</f>
        <v>W30-39</v>
      </c>
      <c r="F437" s="19">
        <f>'113'!K433</f>
        <v>0</v>
      </c>
      <c r="G437" s="19">
        <f>'113'!L433</f>
        <v>0</v>
      </c>
      <c r="H437" s="2" t="str">
        <f>'113'!M433</f>
        <v>00:00:00.00</v>
      </c>
      <c r="I437" s="2" t="str">
        <f>'113'!O433</f>
        <v>DNS</v>
      </c>
      <c r="J437" s="8">
        <f>'113'!AL433</f>
        <v>0</v>
      </c>
      <c r="K437" s="8">
        <f>'113'!AM433</f>
        <v>0</v>
      </c>
      <c r="L437" s="8" t="str">
        <f>'113'!T433</f>
        <v>00:00:00.00</v>
      </c>
      <c r="M437" s="8">
        <f>'113'!U433</f>
        <v>0</v>
      </c>
      <c r="N437" s="8">
        <f>'113'!AB433</f>
        <v>0</v>
      </c>
      <c r="O437" s="8">
        <f>'113'!AC433</f>
        <v>0</v>
      </c>
      <c r="P437" s="8">
        <f>'113'!AK433</f>
        <v>0</v>
      </c>
    </row>
    <row r="438" spans="1:16" x14ac:dyDescent="0.2">
      <c r="A438" s="19">
        <f>'113'!J434</f>
        <v>0</v>
      </c>
      <c r="B438" s="2">
        <f>'113'!B434</f>
        <v>497</v>
      </c>
      <c r="C438" s="5" t="str">
        <f>'113'!D434</f>
        <v>Chernyak</v>
      </c>
      <c r="D438" s="5" t="str">
        <f>'113'!C434</f>
        <v>Alyona</v>
      </c>
      <c r="E438" s="2" t="str">
        <f>'113'!H434</f>
        <v>W30-39</v>
      </c>
      <c r="F438" s="19">
        <f>'113'!K434</f>
        <v>0</v>
      </c>
      <c r="G438" s="19">
        <f>'113'!L434</f>
        <v>0</v>
      </c>
      <c r="H438" s="2" t="str">
        <f>'113'!M434</f>
        <v>00:00:00.00</v>
      </c>
      <c r="I438" s="2" t="str">
        <f>'113'!O434</f>
        <v>DNS</v>
      </c>
      <c r="J438" s="8">
        <f>'113'!AL434</f>
        <v>0</v>
      </c>
      <c r="K438" s="8">
        <f>'113'!AM434</f>
        <v>0</v>
      </c>
      <c r="L438" s="8" t="str">
        <f>'113'!T434</f>
        <v>00:00:00.00</v>
      </c>
      <c r="M438" s="8">
        <f>'113'!U434</f>
        <v>0</v>
      </c>
      <c r="N438" s="8">
        <f>'113'!AB434</f>
        <v>0</v>
      </c>
      <c r="O438" s="8">
        <f>'113'!AC434</f>
        <v>0</v>
      </c>
      <c r="P438" s="8">
        <f>'113'!AK434</f>
        <v>0</v>
      </c>
    </row>
    <row r="439" spans="1:16" x14ac:dyDescent="0.2">
      <c r="A439" s="19">
        <f>'113'!J435</f>
        <v>0</v>
      </c>
      <c r="B439" s="2">
        <f>'113'!B435</f>
        <v>493</v>
      </c>
      <c r="C439" s="5" t="str">
        <f>'113'!D435</f>
        <v>Лемесева</v>
      </c>
      <c r="D439" s="5" t="str">
        <f>'113'!C435</f>
        <v>Мария</v>
      </c>
      <c r="E439" s="2" t="str">
        <f>'113'!H435</f>
        <v>W18-29</v>
      </c>
      <c r="F439" s="19">
        <f>'113'!K435</f>
        <v>0</v>
      </c>
      <c r="G439" s="19">
        <f>'113'!L435</f>
        <v>0</v>
      </c>
      <c r="H439" s="2" t="str">
        <f>'113'!M435</f>
        <v>00:00:00.00</v>
      </c>
      <c r="I439" s="2" t="str">
        <f>'113'!O435</f>
        <v>DNF</v>
      </c>
      <c r="J439" s="8">
        <f>'113'!AL435</f>
        <v>0</v>
      </c>
      <c r="K439" s="8">
        <f>'113'!AM435</f>
        <v>0</v>
      </c>
      <c r="L439" s="8" t="str">
        <f>'113'!T435</f>
        <v>00:33:56.83</v>
      </c>
      <c r="M439" s="8" t="str">
        <f>'113'!U435</f>
        <v>00:02:48.02</v>
      </c>
      <c r="N439" s="8" t="str">
        <f>'113'!AB435</f>
        <v>00:00:00.00</v>
      </c>
      <c r="O439" s="8">
        <f>'113'!AC435</f>
        <v>0</v>
      </c>
      <c r="P439" s="8">
        <f>'113'!AK435</f>
        <v>0</v>
      </c>
    </row>
    <row r="440" spans="1:16" x14ac:dyDescent="0.2">
      <c r="A440" s="19">
        <f>'113'!J436</f>
        <v>0</v>
      </c>
      <c r="B440" s="2">
        <f>'113'!B436</f>
        <v>491</v>
      </c>
      <c r="C440" s="5" t="str">
        <f>'113'!D436</f>
        <v>Коломыйченко</v>
      </c>
      <c r="D440" s="5" t="str">
        <f>'113'!C436</f>
        <v>Евгения</v>
      </c>
      <c r="E440" s="2" t="str">
        <f>'113'!H436</f>
        <v>W18-29</v>
      </c>
      <c r="F440" s="19">
        <f>'113'!K436</f>
        <v>0</v>
      </c>
      <c r="G440" s="19">
        <f>'113'!L436</f>
        <v>0</v>
      </c>
      <c r="H440" s="2" t="str">
        <f>'113'!M436</f>
        <v>00:00:00.00</v>
      </c>
      <c r="I440" s="2" t="str">
        <f>'113'!O436</f>
        <v>DNF</v>
      </c>
      <c r="J440" s="8">
        <f>'113'!AL436</f>
        <v>0</v>
      </c>
      <c r="K440" s="8">
        <f>'113'!AM436</f>
        <v>0</v>
      </c>
      <c r="L440" s="8" t="str">
        <f>'113'!T436</f>
        <v>00:55:52.01</v>
      </c>
      <c r="M440" s="8" t="str">
        <f>'113'!U436</f>
        <v>00:08:59.77</v>
      </c>
      <c r="N440" s="8">
        <f>'113'!AB436</f>
        <v>0</v>
      </c>
      <c r="O440" s="8">
        <f>'113'!AC436</f>
        <v>0</v>
      </c>
      <c r="P440" s="8">
        <f>'113'!AK436</f>
        <v>0</v>
      </c>
    </row>
    <row r="441" spans="1:16" x14ac:dyDescent="0.2">
      <c r="A441" s="19">
        <f>'113'!J437</f>
        <v>0</v>
      </c>
      <c r="B441" s="2">
        <f>'113'!B437</f>
        <v>486</v>
      </c>
      <c r="C441" s="5" t="str">
        <f>'113'!D437</f>
        <v>Ахмедова</v>
      </c>
      <c r="D441" s="5" t="str">
        <f>'113'!C437</f>
        <v>Оксана</v>
      </c>
      <c r="E441" s="2" t="str">
        <f>'113'!H437</f>
        <v>W18-29</v>
      </c>
      <c r="F441" s="19">
        <f>'113'!K437</f>
        <v>0</v>
      </c>
      <c r="G441" s="19">
        <f>'113'!L437</f>
        <v>0</v>
      </c>
      <c r="H441" s="2" t="str">
        <f>'113'!M437</f>
        <v>00:00:00.00</v>
      </c>
      <c r="I441" s="2" t="str">
        <f>'113'!O437</f>
        <v>DNS</v>
      </c>
      <c r="J441" s="8">
        <f>'113'!AL437</f>
        <v>0</v>
      </c>
      <c r="K441" s="8">
        <f>'113'!AM437</f>
        <v>0</v>
      </c>
      <c r="L441" s="8" t="str">
        <f>'113'!T437</f>
        <v>00:00:00.00</v>
      </c>
      <c r="M441" s="8">
        <f>'113'!U437</f>
        <v>0</v>
      </c>
      <c r="N441" s="8">
        <f>'113'!AB437</f>
        <v>0</v>
      </c>
      <c r="O441" s="8">
        <f>'113'!AC437</f>
        <v>0</v>
      </c>
      <c r="P441" s="8">
        <f>'113'!AK437</f>
        <v>0</v>
      </c>
    </row>
    <row r="442" spans="1:16" x14ac:dyDescent="0.2">
      <c r="A442" s="19">
        <f>'113'!J438</f>
        <v>0</v>
      </c>
      <c r="B442" s="2">
        <f>'113'!B438</f>
        <v>480</v>
      </c>
      <c r="C442" s="5" t="str">
        <f>'113'!D438</f>
        <v>Пцарев</v>
      </c>
      <c r="D442" s="5" t="str">
        <f>'113'!C438</f>
        <v>Константин</v>
      </c>
      <c r="E442" s="2" t="str">
        <f>'113'!H438</f>
        <v>M55 и старше</v>
      </c>
      <c r="F442" s="19">
        <f>'113'!K438</f>
        <v>0</v>
      </c>
      <c r="G442" s="19">
        <f>'113'!L438</f>
        <v>0</v>
      </c>
      <c r="H442" s="2" t="str">
        <f>'113'!M438</f>
        <v>00:00:00.00</v>
      </c>
      <c r="I442" s="2" t="str">
        <f>'113'!O438</f>
        <v>DNS</v>
      </c>
      <c r="J442" s="8">
        <f>'113'!AL438</f>
        <v>0</v>
      </c>
      <c r="K442" s="8">
        <f>'113'!AM438</f>
        <v>0</v>
      </c>
      <c r="L442" s="8" t="str">
        <f>'113'!T438</f>
        <v>00:00:00.00</v>
      </c>
      <c r="M442" s="8">
        <f>'113'!U438</f>
        <v>0</v>
      </c>
      <c r="N442" s="8">
        <f>'113'!AB438</f>
        <v>0</v>
      </c>
      <c r="O442" s="8">
        <f>'113'!AC438</f>
        <v>0</v>
      </c>
      <c r="P442" s="8">
        <f>'113'!AK438</f>
        <v>0</v>
      </c>
    </row>
    <row r="443" spans="1:16" x14ac:dyDescent="0.2">
      <c r="A443" s="19">
        <f>'113'!J439</f>
        <v>0</v>
      </c>
      <c r="B443" s="2">
        <f>'113'!B439</f>
        <v>470</v>
      </c>
      <c r="C443" s="5" t="str">
        <f>'113'!D439</f>
        <v>Шимановский</v>
      </c>
      <c r="D443" s="5" t="str">
        <f>'113'!C439</f>
        <v>Константин</v>
      </c>
      <c r="E443" s="2" t="str">
        <f>'113'!H439</f>
        <v>M50-54</v>
      </c>
      <c r="F443" s="19">
        <f>'113'!K439</f>
        <v>0</v>
      </c>
      <c r="G443" s="19">
        <f>'113'!L439</f>
        <v>0</v>
      </c>
      <c r="H443" s="2" t="str">
        <f>'113'!M439</f>
        <v>00:00:00.00</v>
      </c>
      <c r="I443" s="2" t="str">
        <f>'113'!O439</f>
        <v>DNS</v>
      </c>
      <c r="J443" s="8">
        <f>'113'!AL439</f>
        <v>0</v>
      </c>
      <c r="K443" s="8">
        <f>'113'!AM439</f>
        <v>0</v>
      </c>
      <c r="L443" s="8" t="str">
        <f>'113'!T439</f>
        <v>00:00:00.00</v>
      </c>
      <c r="M443" s="8">
        <f>'113'!U439</f>
        <v>0</v>
      </c>
      <c r="N443" s="8">
        <f>'113'!AB439</f>
        <v>0</v>
      </c>
      <c r="O443" s="8">
        <f>'113'!AC439</f>
        <v>0</v>
      </c>
      <c r="P443" s="8">
        <f>'113'!AK439</f>
        <v>0</v>
      </c>
    </row>
    <row r="444" spans="1:16" x14ac:dyDescent="0.2">
      <c r="A444" s="19">
        <f>'113'!J440</f>
        <v>0</v>
      </c>
      <c r="B444" s="2">
        <f>'113'!B440</f>
        <v>467</v>
      </c>
      <c r="C444" s="5" t="str">
        <f>'113'!D440</f>
        <v>Рябоконь</v>
      </c>
      <c r="D444" s="5" t="str">
        <f>'113'!C440</f>
        <v>Владимир</v>
      </c>
      <c r="E444" s="2" t="str">
        <f>'113'!H440</f>
        <v>M50-54</v>
      </c>
      <c r="F444" s="19">
        <f>'113'!K440</f>
        <v>0</v>
      </c>
      <c r="G444" s="19">
        <f>'113'!L440</f>
        <v>0</v>
      </c>
      <c r="H444" s="2" t="str">
        <f>'113'!M440</f>
        <v>00:00:00.00</v>
      </c>
      <c r="I444" s="2" t="str">
        <f>'113'!O440</f>
        <v>DNS</v>
      </c>
      <c r="J444" s="8">
        <f>'113'!AL440</f>
        <v>0</v>
      </c>
      <c r="K444" s="8">
        <f>'113'!AM440</f>
        <v>0</v>
      </c>
      <c r="L444" s="8" t="str">
        <f>'113'!T440</f>
        <v>00:00:00.00</v>
      </c>
      <c r="M444" s="8">
        <f>'113'!U440</f>
        <v>0</v>
      </c>
      <c r="N444" s="8">
        <f>'113'!AB440</f>
        <v>0</v>
      </c>
      <c r="O444" s="8">
        <f>'113'!AC440</f>
        <v>0</v>
      </c>
      <c r="P444" s="8">
        <f>'113'!AK440</f>
        <v>0</v>
      </c>
    </row>
    <row r="445" spans="1:16" x14ac:dyDescent="0.2">
      <c r="A445" s="19">
        <f>'113'!J441</f>
        <v>0</v>
      </c>
      <c r="B445" s="2">
        <f>'113'!B441</f>
        <v>454</v>
      </c>
      <c r="C445" s="5" t="str">
        <f>'113'!D441</f>
        <v>Grubb</v>
      </c>
      <c r="D445" s="5" t="str">
        <f>'113'!C441</f>
        <v>Christopher</v>
      </c>
      <c r="E445" s="2" t="str">
        <f>'113'!H441</f>
        <v>M50-54</v>
      </c>
      <c r="F445" s="19">
        <f>'113'!K441</f>
        <v>0</v>
      </c>
      <c r="G445" s="19">
        <f>'113'!L441</f>
        <v>0</v>
      </c>
      <c r="H445" s="2" t="str">
        <f>'113'!M441</f>
        <v>00:00:00.00</v>
      </c>
      <c r="I445" s="2" t="str">
        <f>'113'!O441</f>
        <v>DNS</v>
      </c>
      <c r="J445" s="8">
        <f>'113'!AL441</f>
        <v>0</v>
      </c>
      <c r="K445" s="8">
        <f>'113'!AM441</f>
        <v>0</v>
      </c>
      <c r="L445" s="8" t="str">
        <f>'113'!T441</f>
        <v>00:00:00.00</v>
      </c>
      <c r="M445" s="8">
        <f>'113'!U441</f>
        <v>0</v>
      </c>
      <c r="N445" s="8">
        <f>'113'!AB441</f>
        <v>0</v>
      </c>
      <c r="O445" s="8">
        <f>'113'!AC441</f>
        <v>0</v>
      </c>
      <c r="P445" s="8">
        <f>'113'!AK441</f>
        <v>0</v>
      </c>
    </row>
    <row r="446" spans="1:16" x14ac:dyDescent="0.2">
      <c r="A446" s="19">
        <f>'113'!J442</f>
        <v>0</v>
      </c>
      <c r="B446" s="2">
        <f>'113'!B442</f>
        <v>456</v>
      </c>
      <c r="C446" s="5" t="str">
        <f>'113'!D442</f>
        <v>Архипов</v>
      </c>
      <c r="D446" s="5" t="str">
        <f>'113'!C442</f>
        <v>Андрей</v>
      </c>
      <c r="E446" s="2" t="str">
        <f>'113'!H442</f>
        <v>M50-54</v>
      </c>
      <c r="F446" s="19">
        <f>'113'!K442</f>
        <v>0</v>
      </c>
      <c r="G446" s="19">
        <f>'113'!L442</f>
        <v>0</v>
      </c>
      <c r="H446" s="2" t="str">
        <f>'113'!M442</f>
        <v>00:00:00.00</v>
      </c>
      <c r="I446" s="2" t="str">
        <f>'113'!O442</f>
        <v>DNF</v>
      </c>
      <c r="J446" s="8">
        <f>'113'!AL442</f>
        <v>0</v>
      </c>
      <c r="K446" s="8">
        <f>'113'!AM442</f>
        <v>0</v>
      </c>
      <c r="L446" s="8" t="str">
        <f>'113'!T442</f>
        <v>00:29:02.16</v>
      </c>
      <c r="M446" s="8" t="str">
        <f>'113'!U442</f>
        <v>00:02:31.02</v>
      </c>
      <c r="N446" s="8" t="str">
        <f>'113'!AB442</f>
        <v>00:00:00.00</v>
      </c>
      <c r="O446" s="8" t="str">
        <f>'113'!AC442</f>
        <v>00:00:00.00</v>
      </c>
      <c r="P446" s="8">
        <f>'113'!AK442</f>
        <v>0</v>
      </c>
    </row>
    <row r="447" spans="1:16" x14ac:dyDescent="0.2">
      <c r="A447" s="19">
        <f>'113'!J443</f>
        <v>0</v>
      </c>
      <c r="B447" s="2">
        <f>'113'!B443</f>
        <v>461</v>
      </c>
      <c r="C447" s="5" t="str">
        <f>'113'!D443</f>
        <v>Крутихин</v>
      </c>
      <c r="D447" s="5" t="str">
        <f>'113'!C443</f>
        <v>Виктор</v>
      </c>
      <c r="E447" s="2" t="str">
        <f>'113'!H443</f>
        <v>M50-54</v>
      </c>
      <c r="F447" s="19">
        <f>'113'!K443</f>
        <v>0</v>
      </c>
      <c r="G447" s="19">
        <f>'113'!L443</f>
        <v>0</v>
      </c>
      <c r="H447" s="2" t="str">
        <f>'113'!M443</f>
        <v>00:00:00.00</v>
      </c>
      <c r="I447" s="2" t="str">
        <f>'113'!O443</f>
        <v>DNF</v>
      </c>
      <c r="J447" s="8">
        <f>'113'!AL443</f>
        <v>0</v>
      </c>
      <c r="K447" s="8">
        <f>'113'!AM443</f>
        <v>0</v>
      </c>
      <c r="L447" s="8" t="str">
        <f>'113'!T443</f>
        <v>00:35:27.92</v>
      </c>
      <c r="M447" s="8" t="str">
        <f>'113'!U443</f>
        <v>00:02:36.41</v>
      </c>
      <c r="N447" s="8" t="str">
        <f>'113'!AB443</f>
        <v>00:00:00.00</v>
      </c>
      <c r="O447" s="8" t="str">
        <f>'113'!AC443</f>
        <v>00:00:00.00</v>
      </c>
      <c r="P447" s="8">
        <f>'113'!AK443</f>
        <v>0</v>
      </c>
    </row>
    <row r="448" spans="1:16" x14ac:dyDescent="0.2">
      <c r="A448" s="19">
        <f>'113'!J444</f>
        <v>0</v>
      </c>
      <c r="B448" s="2">
        <f>'113'!B444</f>
        <v>453</v>
      </c>
      <c r="C448" s="5" t="str">
        <f>'113'!D444</f>
        <v>Шахов</v>
      </c>
      <c r="D448" s="5" t="str">
        <f>'113'!C444</f>
        <v>Валерий</v>
      </c>
      <c r="E448" s="2" t="str">
        <f>'113'!H444</f>
        <v>M45-49</v>
      </c>
      <c r="F448" s="19">
        <f>'113'!K444</f>
        <v>0</v>
      </c>
      <c r="G448" s="19">
        <f>'113'!L444</f>
        <v>0</v>
      </c>
      <c r="H448" s="2" t="str">
        <f>'113'!M444</f>
        <v>00:00:00.00</v>
      </c>
      <c r="I448" s="2" t="str">
        <f>'113'!O444</f>
        <v>DNS</v>
      </c>
      <c r="J448" s="8">
        <f>'113'!AL444</f>
        <v>0</v>
      </c>
      <c r="K448" s="8">
        <f>'113'!AM444</f>
        <v>0</v>
      </c>
      <c r="L448" s="8" t="str">
        <f>'113'!T444</f>
        <v>00:00:00.00</v>
      </c>
      <c r="M448" s="8">
        <f>'113'!U444</f>
        <v>0</v>
      </c>
      <c r="N448" s="8">
        <f>'113'!AB444</f>
        <v>0</v>
      </c>
      <c r="O448" s="8">
        <f>'113'!AC444</f>
        <v>0</v>
      </c>
      <c r="P448" s="8">
        <f>'113'!AK444</f>
        <v>0</v>
      </c>
    </row>
    <row r="449" spans="1:16" x14ac:dyDescent="0.2">
      <c r="A449" s="19">
        <f>'113'!J445</f>
        <v>0</v>
      </c>
      <c r="B449" s="2">
        <f>'113'!B445</f>
        <v>450</v>
      </c>
      <c r="C449" s="5" t="str">
        <f>'113'!D445</f>
        <v>Флавьянов</v>
      </c>
      <c r="D449" s="5" t="str">
        <f>'113'!C445</f>
        <v>Игорь</v>
      </c>
      <c r="E449" s="2" t="str">
        <f>'113'!H445</f>
        <v>M45-49</v>
      </c>
      <c r="F449" s="19">
        <f>'113'!K445</f>
        <v>0</v>
      </c>
      <c r="G449" s="19">
        <f>'113'!L445</f>
        <v>0</v>
      </c>
      <c r="H449" s="2" t="str">
        <f>'113'!M445</f>
        <v>00:00:00.00</v>
      </c>
      <c r="I449" s="2" t="str">
        <f>'113'!O445</f>
        <v>DNS</v>
      </c>
      <c r="J449" s="8">
        <f>'113'!AL445</f>
        <v>0</v>
      </c>
      <c r="K449" s="8">
        <f>'113'!AM445</f>
        <v>0</v>
      </c>
      <c r="L449" s="8" t="str">
        <f>'113'!T445</f>
        <v>00:00:00.00</v>
      </c>
      <c r="M449" s="8">
        <f>'113'!U445</f>
        <v>0</v>
      </c>
      <c r="N449" s="8">
        <f>'113'!AB445</f>
        <v>0</v>
      </c>
      <c r="O449" s="8">
        <f>'113'!AC445</f>
        <v>0</v>
      </c>
      <c r="P449" s="8">
        <f>'113'!AK445</f>
        <v>0</v>
      </c>
    </row>
    <row r="450" spans="1:16" x14ac:dyDescent="0.2">
      <c r="A450" s="19">
        <f>'113'!J446</f>
        <v>0</v>
      </c>
      <c r="B450" s="2">
        <f>'113'!B446</f>
        <v>433</v>
      </c>
      <c r="C450" s="5" t="str">
        <f>'113'!D446</f>
        <v>Лисицын</v>
      </c>
      <c r="D450" s="5" t="str">
        <f>'113'!C446</f>
        <v>Игорь</v>
      </c>
      <c r="E450" s="2" t="str">
        <f>'113'!H446</f>
        <v>M45-49</v>
      </c>
      <c r="F450" s="19">
        <f>'113'!K446</f>
        <v>0</v>
      </c>
      <c r="G450" s="19">
        <f>'113'!L446</f>
        <v>0</v>
      </c>
      <c r="H450" s="2" t="str">
        <f>'113'!M446</f>
        <v>00:00:00.00</v>
      </c>
      <c r="I450" s="2" t="str">
        <f>'113'!O446</f>
        <v>DNS</v>
      </c>
      <c r="J450" s="8">
        <f>'113'!AL446</f>
        <v>0</v>
      </c>
      <c r="K450" s="8">
        <f>'113'!AM446</f>
        <v>0</v>
      </c>
      <c r="L450" s="8" t="str">
        <f>'113'!T446</f>
        <v>00:00:00.00</v>
      </c>
      <c r="M450" s="8">
        <f>'113'!U446</f>
        <v>0</v>
      </c>
      <c r="N450" s="8">
        <f>'113'!AB446</f>
        <v>0</v>
      </c>
      <c r="O450" s="8">
        <f>'113'!AC446</f>
        <v>0</v>
      </c>
      <c r="P450" s="8">
        <f>'113'!AK446</f>
        <v>0</v>
      </c>
    </row>
    <row r="451" spans="1:16" x14ac:dyDescent="0.2">
      <c r="A451" s="19">
        <f>'113'!J447</f>
        <v>0</v>
      </c>
      <c r="B451" s="2">
        <f>'113'!B447</f>
        <v>424</v>
      </c>
      <c r="C451" s="5" t="str">
        <f>'113'!D447</f>
        <v>Ильин</v>
      </c>
      <c r="D451" s="5" t="str">
        <f>'113'!C447</f>
        <v>Сергей</v>
      </c>
      <c r="E451" s="2" t="str">
        <f>'113'!H447</f>
        <v>M45-49</v>
      </c>
      <c r="F451" s="19">
        <f>'113'!K447</f>
        <v>0</v>
      </c>
      <c r="G451" s="19">
        <f>'113'!L447</f>
        <v>0</v>
      </c>
      <c r="H451" s="2" t="str">
        <f>'113'!M447</f>
        <v>00:00:00.00</v>
      </c>
      <c r="I451" s="2" t="str">
        <f>'113'!O447</f>
        <v>DNS</v>
      </c>
      <c r="J451" s="8">
        <f>'113'!AL447</f>
        <v>0</v>
      </c>
      <c r="K451" s="8">
        <f>'113'!AM447</f>
        <v>0</v>
      </c>
      <c r="L451" s="8" t="str">
        <f>'113'!T447</f>
        <v>00:00:00.00</v>
      </c>
      <c r="M451" s="8">
        <f>'113'!U447</f>
        <v>0</v>
      </c>
      <c r="N451" s="8">
        <f>'113'!AB447</f>
        <v>0</v>
      </c>
      <c r="O451" s="8">
        <f>'113'!AC447</f>
        <v>0</v>
      </c>
      <c r="P451" s="8">
        <f>'113'!AK447</f>
        <v>0</v>
      </c>
    </row>
    <row r="452" spans="1:16" x14ac:dyDescent="0.2">
      <c r="A452" s="19">
        <f>'113'!J448</f>
        <v>0</v>
      </c>
      <c r="B452" s="2">
        <f>'113'!B448</f>
        <v>421</v>
      </c>
      <c r="C452" s="5" t="str">
        <f>'113'!D448</f>
        <v>Данилов</v>
      </c>
      <c r="D452" s="5" t="str">
        <f>'113'!C448</f>
        <v>Андрей</v>
      </c>
      <c r="E452" s="2" t="str">
        <f>'113'!H448</f>
        <v>M45-49</v>
      </c>
      <c r="F452" s="19">
        <f>'113'!K448</f>
        <v>0</v>
      </c>
      <c r="G452" s="19">
        <f>'113'!L448</f>
        <v>0</v>
      </c>
      <c r="H452" s="2" t="str">
        <f>'113'!M448</f>
        <v>00:00:00.00</v>
      </c>
      <c r="I452" s="2" t="str">
        <f>'113'!O448</f>
        <v>DNS</v>
      </c>
      <c r="J452" s="8">
        <f>'113'!AL448</f>
        <v>0</v>
      </c>
      <c r="K452" s="8">
        <f>'113'!AM448</f>
        <v>0</v>
      </c>
      <c r="L452" s="8" t="str">
        <f>'113'!T448</f>
        <v>00:00:00.00</v>
      </c>
      <c r="M452" s="8">
        <f>'113'!U448</f>
        <v>0</v>
      </c>
      <c r="N452" s="8">
        <f>'113'!AB448</f>
        <v>0</v>
      </c>
      <c r="O452" s="8">
        <f>'113'!AC448</f>
        <v>0</v>
      </c>
      <c r="P452" s="8">
        <f>'113'!AK448</f>
        <v>0</v>
      </c>
    </row>
    <row r="453" spans="1:16" x14ac:dyDescent="0.2">
      <c r="A453" s="19">
        <f>'113'!J449</f>
        <v>0</v>
      </c>
      <c r="B453" s="2">
        <f>'113'!B449</f>
        <v>412</v>
      </c>
      <c r="C453" s="5" t="str">
        <f>'113'!D449</f>
        <v>Pogrebnyak</v>
      </c>
      <c r="D453" s="5" t="str">
        <f>'113'!C449</f>
        <v>Michael</v>
      </c>
      <c r="E453" s="2" t="str">
        <f>'113'!H449</f>
        <v>M45-49</v>
      </c>
      <c r="F453" s="19">
        <f>'113'!K449</f>
        <v>0</v>
      </c>
      <c r="G453" s="19">
        <f>'113'!L449</f>
        <v>0</v>
      </c>
      <c r="H453" s="2" t="str">
        <f>'113'!M449</f>
        <v>00:00:00.00</v>
      </c>
      <c r="I453" s="2" t="str">
        <f>'113'!O449</f>
        <v>DNS</v>
      </c>
      <c r="J453" s="8">
        <f>'113'!AL449</f>
        <v>0</v>
      </c>
      <c r="K453" s="8">
        <f>'113'!AM449</f>
        <v>0</v>
      </c>
      <c r="L453" s="8" t="str">
        <f>'113'!T449</f>
        <v>00:00:00.00</v>
      </c>
      <c r="M453" s="8">
        <f>'113'!U449</f>
        <v>0</v>
      </c>
      <c r="N453" s="8">
        <f>'113'!AB449</f>
        <v>0</v>
      </c>
      <c r="O453" s="8">
        <f>'113'!AC449</f>
        <v>0</v>
      </c>
      <c r="P453" s="8">
        <f>'113'!AK449</f>
        <v>0</v>
      </c>
    </row>
    <row r="454" spans="1:16" x14ac:dyDescent="0.2">
      <c r="A454" s="19">
        <f>'113'!J450</f>
        <v>0</v>
      </c>
      <c r="B454" s="2">
        <f>'113'!B450</f>
        <v>399</v>
      </c>
      <c r="C454" s="5" t="str">
        <f>'113'!D450</f>
        <v>Петракеев</v>
      </c>
      <c r="D454" s="5" t="str">
        <f>'113'!C450</f>
        <v>Дмитрий</v>
      </c>
      <c r="E454" s="2" t="str">
        <f>'113'!H450</f>
        <v>M40-44</v>
      </c>
      <c r="F454" s="19">
        <f>'113'!K450</f>
        <v>0</v>
      </c>
      <c r="G454" s="19">
        <f>'113'!L450</f>
        <v>0</v>
      </c>
      <c r="H454" s="2" t="str">
        <f>'113'!M450</f>
        <v>00:00:00.00</v>
      </c>
      <c r="I454" s="2" t="str">
        <f>'113'!O450</f>
        <v>DNS</v>
      </c>
      <c r="J454" s="8">
        <f>'113'!AL450</f>
        <v>0</v>
      </c>
      <c r="K454" s="8">
        <f>'113'!AM450</f>
        <v>0</v>
      </c>
      <c r="L454" s="8" t="str">
        <f>'113'!T450</f>
        <v>00:00:00.00</v>
      </c>
      <c r="M454" s="8">
        <f>'113'!U450</f>
        <v>0</v>
      </c>
      <c r="N454" s="8">
        <f>'113'!AB450</f>
        <v>0</v>
      </c>
      <c r="O454" s="8">
        <f>'113'!AC450</f>
        <v>0</v>
      </c>
      <c r="P454" s="8">
        <f>'113'!AK450</f>
        <v>0</v>
      </c>
    </row>
    <row r="455" spans="1:16" x14ac:dyDescent="0.2">
      <c r="A455" s="19">
        <f>'113'!J451</f>
        <v>0</v>
      </c>
      <c r="B455" s="2">
        <f>'113'!B451</f>
        <v>396</v>
      </c>
      <c r="C455" s="5" t="str">
        <f>'113'!D451</f>
        <v>Никитин</v>
      </c>
      <c r="D455" s="5" t="str">
        <f>'113'!C451</f>
        <v>Андрей</v>
      </c>
      <c r="E455" s="2" t="str">
        <f>'113'!H451</f>
        <v>M40-44</v>
      </c>
      <c r="F455" s="19">
        <f>'113'!K451</f>
        <v>0</v>
      </c>
      <c r="G455" s="19">
        <f>'113'!L451</f>
        <v>0</v>
      </c>
      <c r="H455" s="2" t="str">
        <f>'113'!M451</f>
        <v>00:00:00.00</v>
      </c>
      <c r="I455" s="2" t="str">
        <f>'113'!O451</f>
        <v>DNS</v>
      </c>
      <c r="J455" s="8">
        <f>'113'!AL451</f>
        <v>0</v>
      </c>
      <c r="K455" s="8">
        <f>'113'!AM451</f>
        <v>0</v>
      </c>
      <c r="L455" s="8" t="str">
        <f>'113'!T451</f>
        <v>00:00:00.00</v>
      </c>
      <c r="M455" s="8">
        <f>'113'!U451</f>
        <v>0</v>
      </c>
      <c r="N455" s="8">
        <f>'113'!AB451</f>
        <v>0</v>
      </c>
      <c r="O455" s="8">
        <f>'113'!AC451</f>
        <v>0</v>
      </c>
      <c r="P455" s="8">
        <f>'113'!AK451</f>
        <v>0</v>
      </c>
    </row>
    <row r="456" spans="1:16" x14ac:dyDescent="0.2">
      <c r="A456" s="19">
        <f>'113'!J452</f>
        <v>0</v>
      </c>
      <c r="B456" s="2">
        <f>'113'!B452</f>
        <v>373</v>
      </c>
      <c r="C456" s="5" t="str">
        <f>'113'!D452</f>
        <v>Долгань</v>
      </c>
      <c r="D456" s="5" t="str">
        <f>'113'!C452</f>
        <v>Василий</v>
      </c>
      <c r="E456" s="2" t="str">
        <f>'113'!H452</f>
        <v>M40-44</v>
      </c>
      <c r="F456" s="19">
        <f>'113'!K452</f>
        <v>0</v>
      </c>
      <c r="G456" s="19">
        <f>'113'!L452</f>
        <v>0</v>
      </c>
      <c r="H456" s="2" t="str">
        <f>'113'!M452</f>
        <v>00:00:00.00</v>
      </c>
      <c r="I456" s="2" t="str">
        <f>'113'!O452</f>
        <v>DNS</v>
      </c>
      <c r="J456" s="8">
        <f>'113'!AL452</f>
        <v>0</v>
      </c>
      <c r="K456" s="8">
        <f>'113'!AM452</f>
        <v>0</v>
      </c>
      <c r="L456" s="8" t="str">
        <f>'113'!T452</f>
        <v>00:00:00.00</v>
      </c>
      <c r="M456" s="8">
        <f>'113'!U452</f>
        <v>0</v>
      </c>
      <c r="N456" s="8">
        <f>'113'!AB452</f>
        <v>0</v>
      </c>
      <c r="O456" s="8">
        <f>'113'!AC452</f>
        <v>0</v>
      </c>
      <c r="P456" s="8">
        <f>'113'!AK452</f>
        <v>0</v>
      </c>
    </row>
    <row r="457" spans="1:16" x14ac:dyDescent="0.2">
      <c r="A457" s="19">
        <f>'113'!J453</f>
        <v>0</v>
      </c>
      <c r="B457" s="2">
        <f>'113'!B453</f>
        <v>377</v>
      </c>
      <c r="C457" s="5" t="str">
        <f>'113'!D453</f>
        <v>Кириленко</v>
      </c>
      <c r="D457" s="5" t="str">
        <f>'113'!C453</f>
        <v>Александр</v>
      </c>
      <c r="E457" s="2" t="str">
        <f>'113'!H453</f>
        <v>M40-44</v>
      </c>
      <c r="F457" s="19">
        <f>'113'!K453</f>
        <v>0</v>
      </c>
      <c r="G457" s="19">
        <f>'113'!L453</f>
        <v>0</v>
      </c>
      <c r="H457" s="2" t="str">
        <f>'113'!M453</f>
        <v>00:00:00.00</v>
      </c>
      <c r="I457" s="2" t="str">
        <f>'113'!O453</f>
        <v>DNF</v>
      </c>
      <c r="J457" s="8">
        <f>'113'!AL453</f>
        <v>0</v>
      </c>
      <c r="K457" s="8">
        <f>'113'!AM453</f>
        <v>0</v>
      </c>
      <c r="L457" s="8" t="str">
        <f>'113'!T453</f>
        <v>00:26:35.45</v>
      </c>
      <c r="M457" s="8" t="str">
        <f>'113'!U453</f>
        <v>00:27:58.05</v>
      </c>
      <c r="N457" s="8">
        <f>'113'!AB453</f>
        <v>0</v>
      </c>
      <c r="O457" s="8">
        <f>'113'!AC453</f>
        <v>0</v>
      </c>
      <c r="P457" s="8">
        <f>'113'!AK453</f>
        <v>0</v>
      </c>
    </row>
    <row r="458" spans="1:16" x14ac:dyDescent="0.2">
      <c r="A458" s="19">
        <f>'113'!J454</f>
        <v>0</v>
      </c>
      <c r="B458" s="2">
        <f>'113'!B454</f>
        <v>367</v>
      </c>
      <c r="C458" s="5" t="str">
        <f>'113'!D454</f>
        <v>Ведерников</v>
      </c>
      <c r="D458" s="5" t="str">
        <f>'113'!C454</f>
        <v>Андрей</v>
      </c>
      <c r="E458" s="2" t="str">
        <f>'113'!H454</f>
        <v>M40-44</v>
      </c>
      <c r="F458" s="19">
        <f>'113'!K454</f>
        <v>0</v>
      </c>
      <c r="G458" s="19">
        <f>'113'!L454</f>
        <v>0</v>
      </c>
      <c r="H458" s="2" t="str">
        <f>'113'!M454</f>
        <v>00:00:00.00</v>
      </c>
      <c r="I458" s="2" t="str">
        <f>'113'!O454</f>
        <v>DNS</v>
      </c>
      <c r="J458" s="8">
        <f>'113'!AL454</f>
        <v>0</v>
      </c>
      <c r="K458" s="8">
        <f>'113'!AM454</f>
        <v>0</v>
      </c>
      <c r="L458" s="8" t="str">
        <f>'113'!T454</f>
        <v>00:00:00.00</v>
      </c>
      <c r="M458" s="8">
        <f>'113'!U454</f>
        <v>0</v>
      </c>
      <c r="N458" s="8">
        <f>'113'!AB454</f>
        <v>0</v>
      </c>
      <c r="O458" s="8">
        <f>'113'!AC454</f>
        <v>0</v>
      </c>
      <c r="P458" s="8">
        <f>'113'!AK454</f>
        <v>0</v>
      </c>
    </row>
    <row r="459" spans="1:16" x14ac:dyDescent="0.2">
      <c r="A459" s="19">
        <f>'113'!J455</f>
        <v>0</v>
      </c>
      <c r="B459" s="2">
        <f>'113'!B455</f>
        <v>362</v>
      </c>
      <c r="C459" s="5" t="str">
        <f>'113'!D455</f>
        <v>Tatarenkov</v>
      </c>
      <c r="D459" s="5" t="str">
        <f>'113'!C455</f>
        <v>Trofim</v>
      </c>
      <c r="E459" s="2" t="str">
        <f>'113'!H455</f>
        <v>M40-44</v>
      </c>
      <c r="F459" s="19">
        <f>'113'!K455</f>
        <v>0</v>
      </c>
      <c r="G459" s="19">
        <f>'113'!L455</f>
        <v>0</v>
      </c>
      <c r="H459" s="2" t="str">
        <f>'113'!M455</f>
        <v>00:00:00.00</v>
      </c>
      <c r="I459" s="2" t="str">
        <f>'113'!O455</f>
        <v>DNS</v>
      </c>
      <c r="J459" s="8">
        <f>'113'!AL455</f>
        <v>0</v>
      </c>
      <c r="K459" s="8">
        <f>'113'!AM455</f>
        <v>0</v>
      </c>
      <c r="L459" s="8" t="str">
        <f>'113'!T455</f>
        <v>00:00:00.00</v>
      </c>
      <c r="M459" s="8">
        <f>'113'!U455</f>
        <v>0</v>
      </c>
      <c r="N459" s="8">
        <f>'113'!AB455</f>
        <v>0</v>
      </c>
      <c r="O459" s="8">
        <f>'113'!AC455</f>
        <v>0</v>
      </c>
      <c r="P459" s="8">
        <f>'113'!AK455</f>
        <v>0</v>
      </c>
    </row>
    <row r="460" spans="1:16" x14ac:dyDescent="0.2">
      <c r="A460" s="19">
        <f>'113'!J456</f>
        <v>0</v>
      </c>
      <c r="B460" s="2">
        <f>'113'!B456</f>
        <v>532</v>
      </c>
      <c r="C460" s="5" t="str">
        <f>'113'!D456</f>
        <v>Яркин</v>
      </c>
      <c r="D460" s="5" t="str">
        <f>'113'!C456</f>
        <v>Петр</v>
      </c>
      <c r="E460" s="2" t="str">
        <f>'113'!H456</f>
        <v>M35-39</v>
      </c>
      <c r="F460" s="19">
        <f>'113'!K456</f>
        <v>0</v>
      </c>
      <c r="G460" s="19">
        <f>'113'!L456</f>
        <v>0</v>
      </c>
      <c r="H460" s="2" t="str">
        <f>'113'!M456</f>
        <v>00:00:00.00</v>
      </c>
      <c r="I460" s="2" t="str">
        <f>'113'!O456</f>
        <v>DNS</v>
      </c>
      <c r="J460" s="8">
        <f>'113'!AL456</f>
        <v>0</v>
      </c>
      <c r="K460" s="8">
        <f>'113'!AM456</f>
        <v>0</v>
      </c>
      <c r="L460" s="8" t="str">
        <f>'113'!T456</f>
        <v>00:00:00.00</v>
      </c>
      <c r="M460" s="8">
        <f>'113'!U456</f>
        <v>0</v>
      </c>
      <c r="N460" s="8">
        <f>'113'!AB456</f>
        <v>0</v>
      </c>
      <c r="O460" s="8">
        <f>'113'!AC456</f>
        <v>0</v>
      </c>
      <c r="P460" s="8">
        <f>'113'!AK456</f>
        <v>0</v>
      </c>
    </row>
    <row r="461" spans="1:16" x14ac:dyDescent="0.2">
      <c r="A461" s="19">
        <f>'113'!J457</f>
        <v>0</v>
      </c>
      <c r="B461" s="2">
        <f>'113'!B457</f>
        <v>341</v>
      </c>
      <c r="C461" s="5" t="str">
        <f>'113'!D457</f>
        <v>Трофимов</v>
      </c>
      <c r="D461" s="5" t="str">
        <f>'113'!C457</f>
        <v>Юрий</v>
      </c>
      <c r="E461" s="2" t="str">
        <f>'113'!H457</f>
        <v>M35-39</v>
      </c>
      <c r="F461" s="19">
        <f>'113'!K457</f>
        <v>0</v>
      </c>
      <c r="G461" s="19">
        <f>'113'!L457</f>
        <v>0</v>
      </c>
      <c r="H461" s="2" t="str">
        <f>'113'!M457</f>
        <v>00:00:00.00</v>
      </c>
      <c r="I461" s="2" t="str">
        <f>'113'!O457</f>
        <v>DNS</v>
      </c>
      <c r="J461" s="8">
        <f>'113'!AL457</f>
        <v>0</v>
      </c>
      <c r="K461" s="8">
        <f>'113'!AM457</f>
        <v>0</v>
      </c>
      <c r="L461" s="8" t="str">
        <f>'113'!T457</f>
        <v>00:00:00.00</v>
      </c>
      <c r="M461" s="8">
        <f>'113'!U457</f>
        <v>0</v>
      </c>
      <c r="N461" s="8">
        <f>'113'!AB457</f>
        <v>0</v>
      </c>
      <c r="O461" s="8">
        <f>'113'!AC457</f>
        <v>0</v>
      </c>
      <c r="P461" s="8">
        <f>'113'!AK457</f>
        <v>0</v>
      </c>
    </row>
    <row r="462" spans="1:16" x14ac:dyDescent="0.2">
      <c r="A462" s="19">
        <f>'113'!J458</f>
        <v>0</v>
      </c>
      <c r="B462" s="2">
        <f>'113'!B458</f>
        <v>338</v>
      </c>
      <c r="C462" s="5" t="str">
        <f>'113'!D458</f>
        <v>Терехов</v>
      </c>
      <c r="D462" s="5" t="str">
        <f>'113'!C458</f>
        <v>Евгений</v>
      </c>
      <c r="E462" s="2" t="str">
        <f>'113'!H458</f>
        <v>M35-39</v>
      </c>
      <c r="F462" s="19">
        <f>'113'!K458</f>
        <v>0</v>
      </c>
      <c r="G462" s="19">
        <f>'113'!L458</f>
        <v>0</v>
      </c>
      <c r="H462" s="2" t="str">
        <f>'113'!M458</f>
        <v>00:00:00.00</v>
      </c>
      <c r="I462" s="2" t="str">
        <f>'113'!O458</f>
        <v>DNS</v>
      </c>
      <c r="J462" s="8">
        <f>'113'!AL458</f>
        <v>0</v>
      </c>
      <c r="K462" s="8">
        <f>'113'!AM458</f>
        <v>0</v>
      </c>
      <c r="L462" s="8" t="str">
        <f>'113'!T458</f>
        <v>00:00:00.00</v>
      </c>
      <c r="M462" s="8">
        <f>'113'!U458</f>
        <v>0</v>
      </c>
      <c r="N462" s="8">
        <f>'113'!AB458</f>
        <v>0</v>
      </c>
      <c r="O462" s="8">
        <f>'113'!AC458</f>
        <v>0</v>
      </c>
      <c r="P462" s="8">
        <f>'113'!AK458</f>
        <v>0</v>
      </c>
    </row>
    <row r="463" spans="1:16" x14ac:dyDescent="0.2">
      <c r="A463" s="19">
        <f>'113'!J459</f>
        <v>0</v>
      </c>
      <c r="B463" s="2">
        <f>'113'!B459</f>
        <v>348</v>
      </c>
      <c r="C463" s="5" t="str">
        <f>'113'!D459</f>
        <v>Чечелев</v>
      </c>
      <c r="D463" s="5" t="str">
        <f>'113'!C459</f>
        <v>Кирилл</v>
      </c>
      <c r="E463" s="2" t="str">
        <f>'113'!H459</f>
        <v>M35-39</v>
      </c>
      <c r="F463" s="19">
        <f>'113'!K459</f>
        <v>0</v>
      </c>
      <c r="G463" s="19">
        <f>'113'!L459</f>
        <v>0</v>
      </c>
      <c r="H463" s="2" t="str">
        <f>'113'!M459</f>
        <v>00:00:00.00</v>
      </c>
      <c r="I463" s="2" t="str">
        <f>'113'!O459</f>
        <v>DNF</v>
      </c>
      <c r="J463" s="8">
        <f>'113'!AL459</f>
        <v>0</v>
      </c>
      <c r="K463" s="8">
        <f>'113'!AM459</f>
        <v>0</v>
      </c>
      <c r="L463" s="8" t="str">
        <f>'113'!T459</f>
        <v>00:31:04.60</v>
      </c>
      <c r="M463" s="8" t="str">
        <f>'113'!U459</f>
        <v>00:02:11.90</v>
      </c>
      <c r="N463" s="8" t="str">
        <f>'113'!AB459</f>
        <v>02:40:53.41</v>
      </c>
      <c r="O463" s="8" t="str">
        <f>'113'!AC459</f>
        <v>00:01:40.07</v>
      </c>
      <c r="P463" s="8">
        <f>'113'!AK459</f>
        <v>0</v>
      </c>
    </row>
    <row r="464" spans="1:16" x14ac:dyDescent="0.2">
      <c r="A464" s="19">
        <f>'113'!J460</f>
        <v>0</v>
      </c>
      <c r="B464" s="2">
        <f>'113'!B460</f>
        <v>262</v>
      </c>
      <c r="C464" s="5" t="str">
        <f>'113'!D460</f>
        <v>Ахромов</v>
      </c>
      <c r="D464" s="5" t="str">
        <f>'113'!C460</f>
        <v>Дмитрий</v>
      </c>
      <c r="E464" s="2" t="str">
        <f>'113'!H460</f>
        <v>M35-39</v>
      </c>
      <c r="F464" s="19">
        <f>'113'!K460</f>
        <v>0</v>
      </c>
      <c r="G464" s="19">
        <f>'113'!L460</f>
        <v>0</v>
      </c>
      <c r="H464" s="2" t="str">
        <f>'113'!M460</f>
        <v>00:00:00.00</v>
      </c>
      <c r="I464" s="2" t="str">
        <f>'113'!O460</f>
        <v>DNF</v>
      </c>
      <c r="J464" s="8">
        <f>'113'!AL460</f>
        <v>0</v>
      </c>
      <c r="K464" s="8">
        <f>'113'!AM460</f>
        <v>0</v>
      </c>
      <c r="L464" s="8" t="str">
        <f>'113'!T460</f>
        <v>03:44:09.68</v>
      </c>
      <c r="M464" s="8" t="str">
        <f>'113'!U460</f>
        <v>00:04:21.24</v>
      </c>
      <c r="N464" s="8">
        <f>'113'!AB460</f>
        <v>0</v>
      </c>
      <c r="O464" s="8">
        <f>'113'!AC460</f>
        <v>0</v>
      </c>
      <c r="P464" s="8">
        <f>'113'!AK460</f>
        <v>0</v>
      </c>
    </row>
    <row r="465" spans="1:16" x14ac:dyDescent="0.2">
      <c r="A465" s="19">
        <f>'113'!J461</f>
        <v>0</v>
      </c>
      <c r="B465" s="2">
        <f>'113'!B461</f>
        <v>267</v>
      </c>
      <c r="C465" s="5" t="str">
        <f>'113'!D461</f>
        <v>Бельба</v>
      </c>
      <c r="D465" s="5" t="str">
        <f>'113'!C461</f>
        <v>Михаил</v>
      </c>
      <c r="E465" s="2" t="str">
        <f>'113'!H461</f>
        <v>M35-39</v>
      </c>
      <c r="F465" s="19">
        <f>'113'!K461</f>
        <v>0</v>
      </c>
      <c r="G465" s="19">
        <f>'113'!L461</f>
        <v>0</v>
      </c>
      <c r="H465" s="2" t="str">
        <f>'113'!M461</f>
        <v>00:00:00.00</v>
      </c>
      <c r="I465" s="2" t="str">
        <f>'113'!O461</f>
        <v>DNS</v>
      </c>
      <c r="J465" s="8">
        <f>'113'!AL461</f>
        <v>0</v>
      </c>
      <c r="K465" s="8">
        <f>'113'!AM461</f>
        <v>0</v>
      </c>
      <c r="L465" s="8" t="str">
        <f>'113'!T461</f>
        <v>00:00:00.00</v>
      </c>
      <c r="M465" s="8">
        <f>'113'!U461</f>
        <v>0</v>
      </c>
      <c r="N465" s="8">
        <f>'113'!AB461</f>
        <v>0</v>
      </c>
      <c r="O465" s="8">
        <f>'113'!AC461</f>
        <v>0</v>
      </c>
      <c r="P465" s="8">
        <f>'113'!AK461</f>
        <v>0</v>
      </c>
    </row>
    <row r="466" spans="1:16" x14ac:dyDescent="0.2">
      <c r="A466" s="19">
        <f>'113'!J462</f>
        <v>0</v>
      </c>
      <c r="B466" s="2">
        <f>'113'!B462</f>
        <v>265</v>
      </c>
      <c r="C466" s="5" t="str">
        <f>'113'!D462</f>
        <v>Баранов</v>
      </c>
      <c r="D466" s="5" t="str">
        <f>'113'!C462</f>
        <v>Илья</v>
      </c>
      <c r="E466" s="2" t="str">
        <f>'113'!H462</f>
        <v>M35-39</v>
      </c>
      <c r="F466" s="19">
        <f>'113'!K462</f>
        <v>0</v>
      </c>
      <c r="G466" s="19">
        <f>'113'!L462</f>
        <v>0</v>
      </c>
      <c r="H466" s="2" t="str">
        <f>'113'!M462</f>
        <v>00:00:00.00</v>
      </c>
      <c r="I466" s="2" t="str">
        <f>'113'!O462</f>
        <v>DNS</v>
      </c>
      <c r="J466" s="8">
        <f>'113'!AL462</f>
        <v>0</v>
      </c>
      <c r="K466" s="8">
        <f>'113'!AM462</f>
        <v>0</v>
      </c>
      <c r="L466" s="8" t="str">
        <f>'113'!T462</f>
        <v>00:00:00.00</v>
      </c>
      <c r="M466" s="8">
        <f>'113'!U462</f>
        <v>0</v>
      </c>
      <c r="N466" s="8">
        <f>'113'!AB462</f>
        <v>0</v>
      </c>
      <c r="O466" s="8">
        <f>'113'!AC462</f>
        <v>0</v>
      </c>
      <c r="P466" s="8">
        <f>'113'!AK462</f>
        <v>0</v>
      </c>
    </row>
    <row r="467" spans="1:16" x14ac:dyDescent="0.2">
      <c r="A467" s="19">
        <f>'113'!J463</f>
        <v>0</v>
      </c>
      <c r="B467" s="2">
        <f>'113'!B463</f>
        <v>263</v>
      </c>
      <c r="C467" s="5" t="str">
        <f>'113'!D463</f>
        <v>Баклунов</v>
      </c>
      <c r="D467" s="5" t="str">
        <f>'113'!C463</f>
        <v>Максим</v>
      </c>
      <c r="E467" s="2" t="str">
        <f>'113'!H463</f>
        <v>M35-39</v>
      </c>
      <c r="F467" s="19">
        <f>'113'!K463</f>
        <v>0</v>
      </c>
      <c r="G467" s="19">
        <f>'113'!L463</f>
        <v>0</v>
      </c>
      <c r="H467" s="2" t="str">
        <f>'113'!M463</f>
        <v>00:00:00.00</v>
      </c>
      <c r="I467" s="2" t="str">
        <f>'113'!O463</f>
        <v>DNS</v>
      </c>
      <c r="J467" s="8">
        <f>'113'!AL463</f>
        <v>0</v>
      </c>
      <c r="K467" s="8">
        <f>'113'!AM463</f>
        <v>0</v>
      </c>
      <c r="L467" s="8" t="str">
        <f>'113'!T463</f>
        <v>00:00:00.00</v>
      </c>
      <c r="M467" s="8">
        <f>'113'!U463</f>
        <v>0</v>
      </c>
      <c r="N467" s="8">
        <f>'113'!AB463</f>
        <v>0</v>
      </c>
      <c r="O467" s="8">
        <f>'113'!AC463</f>
        <v>0</v>
      </c>
      <c r="P467" s="8">
        <f>'113'!AK463</f>
        <v>0</v>
      </c>
    </row>
    <row r="468" spans="1:16" x14ac:dyDescent="0.2">
      <c r="A468" s="19">
        <f>'113'!J464</f>
        <v>0</v>
      </c>
      <c r="B468" s="2">
        <f>'113'!B464</f>
        <v>260</v>
      </c>
      <c r="C468" s="5" t="str">
        <f>'113'!D464</f>
        <v>Андреев</v>
      </c>
      <c r="D468" s="5" t="str">
        <f>'113'!C464</f>
        <v>Пётр</v>
      </c>
      <c r="E468" s="2" t="str">
        <f>'113'!H464</f>
        <v>M35-39</v>
      </c>
      <c r="F468" s="19">
        <f>'113'!K464</f>
        <v>0</v>
      </c>
      <c r="G468" s="19">
        <f>'113'!L464</f>
        <v>0</v>
      </c>
      <c r="H468" s="2" t="str">
        <f>'113'!M464</f>
        <v>00:00:00.00</v>
      </c>
      <c r="I468" s="2" t="str">
        <f>'113'!O464</f>
        <v>DNS</v>
      </c>
      <c r="J468" s="8">
        <f>'113'!AL464</f>
        <v>0</v>
      </c>
      <c r="K468" s="8">
        <f>'113'!AM464</f>
        <v>0</v>
      </c>
      <c r="L468" s="8" t="str">
        <f>'113'!T464</f>
        <v>00:00:00.00</v>
      </c>
      <c r="M468" s="8">
        <f>'113'!U464</f>
        <v>0</v>
      </c>
      <c r="N468" s="8">
        <f>'113'!AB464</f>
        <v>0</v>
      </c>
      <c r="O468" s="8">
        <f>'113'!AC464</f>
        <v>0</v>
      </c>
      <c r="P468" s="8">
        <f>'113'!AK464</f>
        <v>0</v>
      </c>
    </row>
    <row r="469" spans="1:16" x14ac:dyDescent="0.2">
      <c r="A469" s="19">
        <f>'113'!J465</f>
        <v>0</v>
      </c>
      <c r="B469" s="2">
        <f>'113'!B465</f>
        <v>284</v>
      </c>
      <c r="C469" s="5" t="str">
        <f>'113'!D465</f>
        <v>Жуков</v>
      </c>
      <c r="D469" s="5" t="str">
        <f>'113'!C465</f>
        <v>Иван</v>
      </c>
      <c r="E469" s="2" t="str">
        <f>'113'!H465</f>
        <v>M35-39</v>
      </c>
      <c r="F469" s="19">
        <f>'113'!K465</f>
        <v>0</v>
      </c>
      <c r="G469" s="19">
        <f>'113'!L465</f>
        <v>0</v>
      </c>
      <c r="H469" s="2" t="str">
        <f>'113'!M465</f>
        <v>00:00:00.00</v>
      </c>
      <c r="I469" s="2" t="str">
        <f>'113'!O465</f>
        <v>DNS</v>
      </c>
      <c r="J469" s="8">
        <f>'113'!AL465</f>
        <v>0</v>
      </c>
      <c r="K469" s="8">
        <f>'113'!AM465</f>
        <v>0</v>
      </c>
      <c r="L469" s="8" t="str">
        <f>'113'!T465</f>
        <v>00:00:00.00</v>
      </c>
      <c r="M469" s="8">
        <f>'113'!U465</f>
        <v>0</v>
      </c>
      <c r="N469" s="8">
        <f>'113'!AB465</f>
        <v>0</v>
      </c>
      <c r="O469" s="8">
        <f>'113'!AC465</f>
        <v>0</v>
      </c>
      <c r="P469" s="8">
        <f>'113'!AK465</f>
        <v>0</v>
      </c>
    </row>
    <row r="470" spans="1:16" x14ac:dyDescent="0.2">
      <c r="A470" s="19">
        <f>'113'!J466</f>
        <v>0</v>
      </c>
      <c r="B470" s="2">
        <f>'113'!B466</f>
        <v>282</v>
      </c>
      <c r="C470" s="5" t="str">
        <f>'113'!D466</f>
        <v>Ерин</v>
      </c>
      <c r="D470" s="5" t="str">
        <f>'113'!C466</f>
        <v>Виталий</v>
      </c>
      <c r="E470" s="2" t="str">
        <f>'113'!H466</f>
        <v>M35-39</v>
      </c>
      <c r="F470" s="19">
        <f>'113'!K466</f>
        <v>0</v>
      </c>
      <c r="G470" s="19">
        <f>'113'!L466</f>
        <v>0</v>
      </c>
      <c r="H470" s="2" t="str">
        <f>'113'!M466</f>
        <v>00:00:00.00</v>
      </c>
      <c r="I470" s="2" t="str">
        <f>'113'!O466</f>
        <v>DNS</v>
      </c>
      <c r="J470" s="8">
        <f>'113'!AL466</f>
        <v>0</v>
      </c>
      <c r="K470" s="8">
        <f>'113'!AM466</f>
        <v>0</v>
      </c>
      <c r="L470" s="8" t="str">
        <f>'113'!T466</f>
        <v>00:00:00.00</v>
      </c>
      <c r="M470" s="8">
        <f>'113'!U466</f>
        <v>0</v>
      </c>
      <c r="N470" s="8">
        <f>'113'!AB466</f>
        <v>0</v>
      </c>
      <c r="O470" s="8">
        <f>'113'!AC466</f>
        <v>0</v>
      </c>
      <c r="P470" s="8">
        <f>'113'!AK466</f>
        <v>0</v>
      </c>
    </row>
    <row r="471" spans="1:16" x14ac:dyDescent="0.2">
      <c r="A471" s="19">
        <f>'113'!J467</f>
        <v>0</v>
      </c>
      <c r="B471" s="2">
        <f>'113'!B467</f>
        <v>254</v>
      </c>
      <c r="C471" s="5" t="str">
        <f>'113'!D467</f>
        <v>Гусев</v>
      </c>
      <c r="D471" s="5" t="str">
        <f>'113'!C467</f>
        <v>Алексей</v>
      </c>
      <c r="E471" s="2" t="str">
        <f>'113'!H467</f>
        <v>M35-39</v>
      </c>
      <c r="F471" s="19">
        <f>'113'!K467</f>
        <v>0</v>
      </c>
      <c r="G471" s="19">
        <f>'113'!L467</f>
        <v>0</v>
      </c>
      <c r="H471" s="2" t="str">
        <f>'113'!M467</f>
        <v>00:00:00.00</v>
      </c>
      <c r="I471" s="2" t="str">
        <f>'113'!O467</f>
        <v>DNS</v>
      </c>
      <c r="J471" s="8">
        <f>'113'!AL467</f>
        <v>0</v>
      </c>
      <c r="K471" s="8">
        <f>'113'!AM467</f>
        <v>0</v>
      </c>
      <c r="L471" s="8" t="str">
        <f>'113'!T467</f>
        <v>00:00:00.00</v>
      </c>
      <c r="M471" s="8">
        <f>'113'!U467</f>
        <v>0</v>
      </c>
      <c r="N471" s="8">
        <f>'113'!AB467</f>
        <v>0</v>
      </c>
      <c r="O471" s="8">
        <f>'113'!AC467</f>
        <v>0</v>
      </c>
      <c r="P471" s="8">
        <f>'113'!AK467</f>
        <v>0</v>
      </c>
    </row>
    <row r="472" spans="1:16" x14ac:dyDescent="0.2">
      <c r="A472" s="19">
        <f>'113'!J468</f>
        <v>0</v>
      </c>
      <c r="B472" s="2">
        <f>'113'!B468</f>
        <v>513</v>
      </c>
      <c r="C472" s="5" t="str">
        <f>'113'!D468</f>
        <v>Токмачева</v>
      </c>
      <c r="D472" s="5" t="str">
        <f>'113'!C468</f>
        <v>Надежда</v>
      </c>
      <c r="E472" s="2" t="str">
        <f>'113'!H468</f>
        <v>W30-39</v>
      </c>
      <c r="F472" s="19">
        <f>'113'!K468</f>
        <v>0</v>
      </c>
      <c r="G472" s="19">
        <f>'113'!L468</f>
        <v>0</v>
      </c>
      <c r="H472" s="2" t="str">
        <f>'113'!M468</f>
        <v>06:13:02.16</v>
      </c>
      <c r="I472" s="2" t="str">
        <f>'113'!O468</f>
        <v>DNF</v>
      </c>
      <c r="J472" s="8">
        <f>'113'!AL468</f>
        <v>0</v>
      </c>
      <c r="K472" s="8">
        <f>'113'!AM468</f>
        <v>0</v>
      </c>
      <c r="L472" s="8" t="str">
        <f>'113'!T468</f>
        <v>00:40:14.19</v>
      </c>
      <c r="M472" s="8" t="str">
        <f>'113'!U468</f>
        <v>00:09:43.05</v>
      </c>
      <c r="N472" s="8" t="str">
        <f>'113'!AB468</f>
        <v>03:46:26.10</v>
      </c>
      <c r="O472" s="8" t="str">
        <f>'113'!AC468</f>
        <v>00:08:15.06</v>
      </c>
      <c r="P472" s="8" t="str">
        <f>'113'!AK468</f>
        <v>00:00:00.00</v>
      </c>
    </row>
    <row r="473" spans="1:16" x14ac:dyDescent="0.2">
      <c r="A473" s="19">
        <f>'113'!J469</f>
        <v>0</v>
      </c>
      <c r="B473" s="2">
        <f>'113'!B469</f>
        <v>243</v>
      </c>
      <c r="C473" s="5" t="str">
        <f>'113'!D469</f>
        <v>Хасиев</v>
      </c>
      <c r="D473" s="5" t="str">
        <f>'113'!C469</f>
        <v>Николай</v>
      </c>
      <c r="E473" s="2" t="str">
        <f>'113'!H469</f>
        <v>M30-34</v>
      </c>
      <c r="F473" s="19">
        <f>'113'!K469</f>
        <v>0</v>
      </c>
      <c r="G473" s="19">
        <f>'113'!L469</f>
        <v>0</v>
      </c>
      <c r="H473" s="2" t="str">
        <f>'113'!M469</f>
        <v>00:00:00.00</v>
      </c>
      <c r="I473" s="2" t="str">
        <f>'113'!O469</f>
        <v>DNS</v>
      </c>
      <c r="J473" s="8">
        <f>'113'!AL469</f>
        <v>0</v>
      </c>
      <c r="K473" s="8">
        <f>'113'!AM469</f>
        <v>0</v>
      </c>
      <c r="L473" s="8" t="str">
        <f>'113'!T469</f>
        <v>00:00:00.00</v>
      </c>
      <c r="M473" s="8">
        <f>'113'!U469</f>
        <v>0</v>
      </c>
      <c r="N473" s="8">
        <f>'113'!AB469</f>
        <v>0</v>
      </c>
      <c r="O473" s="8">
        <f>'113'!AC469</f>
        <v>0</v>
      </c>
      <c r="P473" s="8">
        <f>'113'!AK469</f>
        <v>0</v>
      </c>
    </row>
    <row r="474" spans="1:16" x14ac:dyDescent="0.2">
      <c r="A474" s="19">
        <f>'113'!J470</f>
        <v>0</v>
      </c>
      <c r="B474" s="2">
        <f>'113'!B470</f>
        <v>241</v>
      </c>
      <c r="C474" s="5" t="str">
        <f>'113'!D470</f>
        <v>Хазов</v>
      </c>
      <c r="D474" s="5" t="str">
        <f>'113'!C470</f>
        <v>Сергей</v>
      </c>
      <c r="E474" s="2" t="str">
        <f>'113'!H470</f>
        <v>M30-34</v>
      </c>
      <c r="F474" s="19">
        <f>'113'!K470</f>
        <v>0</v>
      </c>
      <c r="G474" s="19">
        <f>'113'!L470</f>
        <v>0</v>
      </c>
      <c r="H474" s="2" t="str">
        <f>'113'!M470</f>
        <v>00:00:00.00</v>
      </c>
      <c r="I474" s="2" t="str">
        <f>'113'!O470</f>
        <v>DNS</v>
      </c>
      <c r="J474" s="8">
        <f>'113'!AL470</f>
        <v>0</v>
      </c>
      <c r="K474" s="8">
        <f>'113'!AM470</f>
        <v>0</v>
      </c>
      <c r="L474" s="8" t="str">
        <f>'113'!T470</f>
        <v>00:00:00.00</v>
      </c>
      <c r="M474" s="8">
        <f>'113'!U470</f>
        <v>0</v>
      </c>
      <c r="N474" s="8">
        <f>'113'!AB470</f>
        <v>0</v>
      </c>
      <c r="O474" s="8">
        <f>'113'!AC470</f>
        <v>0</v>
      </c>
      <c r="P474" s="8">
        <f>'113'!AK470</f>
        <v>0</v>
      </c>
    </row>
    <row r="475" spans="1:16" x14ac:dyDescent="0.2">
      <c r="A475" s="19">
        <f>'113'!J471</f>
        <v>0</v>
      </c>
      <c r="B475" s="2">
        <f>'113'!B471</f>
        <v>253</v>
      </c>
      <c r="C475" s="5" t="str">
        <f>'113'!D471</f>
        <v>Юркевич</v>
      </c>
      <c r="D475" s="5" t="str">
        <f>'113'!C471</f>
        <v>Александр</v>
      </c>
      <c r="E475" s="2" t="str">
        <f>'113'!H471</f>
        <v>M30-34</v>
      </c>
      <c r="F475" s="19">
        <f>'113'!K471</f>
        <v>0</v>
      </c>
      <c r="G475" s="19">
        <f>'113'!L471</f>
        <v>0</v>
      </c>
      <c r="H475" s="2" t="str">
        <f>'113'!M471</f>
        <v>00:00:00.00</v>
      </c>
      <c r="I475" s="2" t="str">
        <f>'113'!O471</f>
        <v>DNF</v>
      </c>
      <c r="J475" s="8">
        <f>'113'!AL471</f>
        <v>0</v>
      </c>
      <c r="K475" s="8">
        <f>'113'!AM471</f>
        <v>0</v>
      </c>
      <c r="L475" s="8" t="str">
        <f>'113'!T471</f>
        <v>00:46:01.87</v>
      </c>
      <c r="M475" s="8" t="str">
        <f>'113'!U471</f>
        <v>00:10:58.34</v>
      </c>
      <c r="N475" s="8" t="str">
        <f>'113'!AB471</f>
        <v>00:06:44.58</v>
      </c>
      <c r="O475" s="8" t="str">
        <f>'113'!AC471</f>
        <v>00:00:00.00</v>
      </c>
      <c r="P475" s="8">
        <f>'113'!AK471</f>
        <v>0</v>
      </c>
    </row>
    <row r="476" spans="1:16" x14ac:dyDescent="0.2">
      <c r="A476" s="19">
        <f>'113'!J472</f>
        <v>0</v>
      </c>
      <c r="B476" s="2">
        <f>'113'!B472</f>
        <v>237</v>
      </c>
      <c r="C476" s="5" t="str">
        <f>'113'!D472</f>
        <v>Унжаков</v>
      </c>
      <c r="D476" s="5" t="str">
        <f>'113'!C472</f>
        <v>Денис</v>
      </c>
      <c r="E476" s="2" t="str">
        <f>'113'!H472</f>
        <v>M30-34</v>
      </c>
      <c r="F476" s="19">
        <f>'113'!K472</f>
        <v>0</v>
      </c>
      <c r="G476" s="19">
        <f>'113'!L472</f>
        <v>0</v>
      </c>
      <c r="H476" s="2" t="str">
        <f>'113'!M472</f>
        <v>00:00:00.00</v>
      </c>
      <c r="I476" s="2" t="str">
        <f>'113'!O472</f>
        <v>DNS</v>
      </c>
      <c r="J476" s="8">
        <f>'113'!AL472</f>
        <v>0</v>
      </c>
      <c r="K476" s="8">
        <f>'113'!AM472</f>
        <v>0</v>
      </c>
      <c r="L476" s="8" t="str">
        <f>'113'!T472</f>
        <v>00:00:00.00</v>
      </c>
      <c r="M476" s="8">
        <f>'113'!U472</f>
        <v>0</v>
      </c>
      <c r="N476" s="8">
        <f>'113'!AB472</f>
        <v>0</v>
      </c>
      <c r="O476" s="8">
        <f>'113'!AC472</f>
        <v>0</v>
      </c>
      <c r="P476" s="8">
        <f>'113'!AK472</f>
        <v>0</v>
      </c>
    </row>
    <row r="477" spans="1:16" x14ac:dyDescent="0.2">
      <c r="A477" s="19">
        <f>'113'!J473</f>
        <v>0</v>
      </c>
      <c r="B477" s="2">
        <f>'113'!B473</f>
        <v>224</v>
      </c>
      <c r="C477" s="5" t="str">
        <f>'113'!D473</f>
        <v>Сивков</v>
      </c>
      <c r="D477" s="5" t="str">
        <f>'113'!C473</f>
        <v>Александр</v>
      </c>
      <c r="E477" s="2" t="str">
        <f>'113'!H473</f>
        <v>M30-34</v>
      </c>
      <c r="F477" s="19">
        <f>'113'!K473</f>
        <v>0</v>
      </c>
      <c r="G477" s="19">
        <f>'113'!L473</f>
        <v>0</v>
      </c>
      <c r="H477" s="2" t="str">
        <f>'113'!M473</f>
        <v>00:00:00.00</v>
      </c>
      <c r="I477" s="2" t="str">
        <f>'113'!O473</f>
        <v>DNS</v>
      </c>
      <c r="J477" s="8">
        <f>'113'!AL473</f>
        <v>0</v>
      </c>
      <c r="K477" s="8">
        <f>'113'!AM473</f>
        <v>0</v>
      </c>
      <c r="L477" s="8" t="str">
        <f>'113'!T473</f>
        <v>00:00:00.00</v>
      </c>
      <c r="M477" s="8">
        <f>'113'!U473</f>
        <v>0</v>
      </c>
      <c r="N477" s="8">
        <f>'113'!AB473</f>
        <v>0</v>
      </c>
      <c r="O477" s="8">
        <f>'113'!AC473</f>
        <v>0</v>
      </c>
      <c r="P477" s="8">
        <f>'113'!AK473</f>
        <v>0</v>
      </c>
    </row>
    <row r="478" spans="1:16" x14ac:dyDescent="0.2">
      <c r="A478" s="19">
        <f>'113'!J474</f>
        <v>0</v>
      </c>
      <c r="B478" s="2">
        <f>'113'!B474</f>
        <v>220</v>
      </c>
      <c r="C478" s="5" t="str">
        <f>'113'!D474</f>
        <v>Руcаков</v>
      </c>
      <c r="D478" s="5" t="str">
        <f>'113'!C474</f>
        <v>Павел</v>
      </c>
      <c r="E478" s="2" t="str">
        <f>'113'!H474</f>
        <v>M30-34</v>
      </c>
      <c r="F478" s="19">
        <f>'113'!K474</f>
        <v>0</v>
      </c>
      <c r="G478" s="19">
        <f>'113'!L474</f>
        <v>0</v>
      </c>
      <c r="H478" s="2" t="str">
        <f>'113'!M474</f>
        <v>00:00:00.00</v>
      </c>
      <c r="I478" s="2" t="str">
        <f>'113'!O474</f>
        <v>DNS</v>
      </c>
      <c r="J478" s="8">
        <f>'113'!AL474</f>
        <v>0</v>
      </c>
      <c r="K478" s="8">
        <f>'113'!AM474</f>
        <v>0</v>
      </c>
      <c r="L478" s="8" t="str">
        <f>'113'!T474</f>
        <v>00:00:00.00</v>
      </c>
      <c r="M478" s="8">
        <f>'113'!U474</f>
        <v>0</v>
      </c>
      <c r="N478" s="8">
        <f>'113'!AB474</f>
        <v>0</v>
      </c>
      <c r="O478" s="8">
        <f>'113'!AC474</f>
        <v>0</v>
      </c>
      <c r="P478" s="8">
        <f>'113'!AK474</f>
        <v>0</v>
      </c>
    </row>
    <row r="479" spans="1:16" x14ac:dyDescent="0.2">
      <c r="A479" s="19">
        <f>'113'!J475</f>
        <v>0</v>
      </c>
      <c r="B479" s="2">
        <f>'113'!B475</f>
        <v>182</v>
      </c>
      <c r="C479" s="5" t="str">
        <f>'113'!D475</f>
        <v>Лыбанев</v>
      </c>
      <c r="D479" s="5" t="str">
        <f>'113'!C475</f>
        <v>Александр</v>
      </c>
      <c r="E479" s="2" t="str">
        <f>'113'!H475</f>
        <v>M30-34</v>
      </c>
      <c r="F479" s="19">
        <f>'113'!K475</f>
        <v>0</v>
      </c>
      <c r="G479" s="19">
        <f>'113'!L475</f>
        <v>0</v>
      </c>
      <c r="H479" s="2" t="str">
        <f>'113'!M475</f>
        <v>00:00:00.00</v>
      </c>
      <c r="I479" s="2" t="str">
        <f>'113'!O475</f>
        <v>DNS</v>
      </c>
      <c r="J479" s="8">
        <f>'113'!AL475</f>
        <v>0</v>
      </c>
      <c r="K479" s="8">
        <f>'113'!AM475</f>
        <v>0</v>
      </c>
      <c r="L479" s="8" t="str">
        <f>'113'!T475</f>
        <v>00:00:00.00</v>
      </c>
      <c r="M479" s="8">
        <f>'113'!U475</f>
        <v>0</v>
      </c>
      <c r="N479" s="8">
        <f>'113'!AB475</f>
        <v>0</v>
      </c>
      <c r="O479" s="8">
        <f>'113'!AC475</f>
        <v>0</v>
      </c>
      <c r="P479" s="8">
        <f>'113'!AK475</f>
        <v>0</v>
      </c>
    </row>
    <row r="480" spans="1:16" x14ac:dyDescent="0.2">
      <c r="A480" s="19">
        <f>'113'!J476</f>
        <v>0</v>
      </c>
      <c r="B480" s="2">
        <f>'113'!B476</f>
        <v>178</v>
      </c>
      <c r="C480" s="5" t="str">
        <f>'113'!D476</f>
        <v>Кукушкин</v>
      </c>
      <c r="D480" s="5" t="str">
        <f>'113'!C476</f>
        <v>Александр</v>
      </c>
      <c r="E480" s="2" t="str">
        <f>'113'!H476</f>
        <v>M30-34</v>
      </c>
      <c r="F480" s="19">
        <f>'113'!K476</f>
        <v>0</v>
      </c>
      <c r="G480" s="19">
        <f>'113'!L476</f>
        <v>0</v>
      </c>
      <c r="H480" s="2" t="str">
        <f>'113'!M476</f>
        <v>00:00:00.00</v>
      </c>
      <c r="I480" s="2" t="str">
        <f>'113'!O476</f>
        <v>DNS</v>
      </c>
      <c r="J480" s="8">
        <f>'113'!AL476</f>
        <v>0</v>
      </c>
      <c r="K480" s="8">
        <f>'113'!AM476</f>
        <v>0</v>
      </c>
      <c r="L480" s="8" t="str">
        <f>'113'!T476</f>
        <v>00:00:00.00</v>
      </c>
      <c r="M480" s="8">
        <f>'113'!U476</f>
        <v>0</v>
      </c>
      <c r="N480" s="8">
        <f>'113'!AB476</f>
        <v>0</v>
      </c>
      <c r="O480" s="8">
        <f>'113'!AC476</f>
        <v>0</v>
      </c>
      <c r="P480" s="8">
        <f>'113'!AK476</f>
        <v>0</v>
      </c>
    </row>
    <row r="481" spans="1:16" x14ac:dyDescent="0.2">
      <c r="A481" s="19">
        <f>'113'!J477</f>
        <v>0</v>
      </c>
      <c r="B481" s="2">
        <f>'113'!B477</f>
        <v>171</v>
      </c>
      <c r="C481" s="5" t="str">
        <f>'113'!D477</f>
        <v>Карпинский</v>
      </c>
      <c r="D481" s="5" t="str">
        <f>'113'!C477</f>
        <v>Николай</v>
      </c>
      <c r="E481" s="2" t="str">
        <f>'113'!H477</f>
        <v>M30-34</v>
      </c>
      <c r="F481" s="19">
        <f>'113'!K477</f>
        <v>0</v>
      </c>
      <c r="G481" s="19">
        <f>'113'!L477</f>
        <v>0</v>
      </c>
      <c r="H481" s="2" t="str">
        <f>'113'!M477</f>
        <v>00:00:00.00</v>
      </c>
      <c r="I481" s="2" t="str">
        <f>'113'!O477</f>
        <v>DNF</v>
      </c>
      <c r="J481" s="8">
        <f>'113'!AL477</f>
        <v>0</v>
      </c>
      <c r="K481" s="8">
        <f>'113'!AM477</f>
        <v>0</v>
      </c>
      <c r="L481" s="8" t="str">
        <f>'113'!T477</f>
        <v>00:30:02.61</v>
      </c>
      <c r="M481" s="8" t="str">
        <f>'113'!U477</f>
        <v>00:02:01.94</v>
      </c>
      <c r="N481" s="8">
        <f>'113'!AB477</f>
        <v>0</v>
      </c>
      <c r="O481" s="8">
        <f>'113'!AC477</f>
        <v>0</v>
      </c>
      <c r="P481" s="8">
        <f>'113'!AK477</f>
        <v>0</v>
      </c>
    </row>
    <row r="482" spans="1:16" x14ac:dyDescent="0.2">
      <c r="A482" s="19">
        <f>'113'!J478</f>
        <v>0</v>
      </c>
      <c r="B482" s="2">
        <f>'113'!B478</f>
        <v>176</v>
      </c>
      <c r="C482" s="5" t="str">
        <f>'113'!D478</f>
        <v>Кравчук</v>
      </c>
      <c r="D482" s="5" t="str">
        <f>'113'!C478</f>
        <v>Петр</v>
      </c>
      <c r="E482" s="2" t="str">
        <f>'113'!H478</f>
        <v>M30-34</v>
      </c>
      <c r="F482" s="19">
        <f>'113'!K478</f>
        <v>0</v>
      </c>
      <c r="G482" s="19">
        <f>'113'!L478</f>
        <v>0</v>
      </c>
      <c r="H482" s="2" t="str">
        <f>'113'!M478</f>
        <v>00:00:00.00</v>
      </c>
      <c r="I482" s="2" t="str">
        <f>'113'!O478</f>
        <v>DNS</v>
      </c>
      <c r="J482" s="8">
        <f>'113'!AL478</f>
        <v>0</v>
      </c>
      <c r="K482" s="8">
        <f>'113'!AM478</f>
        <v>0</v>
      </c>
      <c r="L482" s="8" t="str">
        <f>'113'!T478</f>
        <v>00:00:00.00</v>
      </c>
      <c r="M482" s="8">
        <f>'113'!U478</f>
        <v>0</v>
      </c>
      <c r="N482" s="8">
        <f>'113'!AB478</f>
        <v>0</v>
      </c>
      <c r="O482" s="8">
        <f>'113'!AC478</f>
        <v>0</v>
      </c>
      <c r="P482" s="8">
        <f>'113'!AK478</f>
        <v>0</v>
      </c>
    </row>
    <row r="483" spans="1:16" x14ac:dyDescent="0.2">
      <c r="A483" s="19">
        <f>'113'!J479</f>
        <v>0</v>
      </c>
      <c r="B483" s="2">
        <f>'113'!B479</f>
        <v>138</v>
      </c>
      <c r="C483" s="5" t="str">
        <f>'113'!D479</f>
        <v>Storozhuk</v>
      </c>
      <c r="D483" s="5" t="str">
        <f>'113'!C479</f>
        <v>Andrey</v>
      </c>
      <c r="E483" s="2" t="str">
        <f>'113'!H479</f>
        <v>M30-34</v>
      </c>
      <c r="F483" s="19">
        <f>'113'!K479</f>
        <v>0</v>
      </c>
      <c r="G483" s="19">
        <f>'113'!L479</f>
        <v>0</v>
      </c>
      <c r="H483" s="2" t="str">
        <f>'113'!M479</f>
        <v>00:00:00.00</v>
      </c>
      <c r="I483" s="2" t="str">
        <f>'113'!O479</f>
        <v>DNF</v>
      </c>
      <c r="J483" s="8">
        <f>'113'!AL479</f>
        <v>0</v>
      </c>
      <c r="K483" s="8">
        <f>'113'!AM479</f>
        <v>0</v>
      </c>
      <c r="L483" s="8" t="str">
        <f>'113'!T479</f>
        <v>00:38:58.70</v>
      </c>
      <c r="M483" s="8" t="str">
        <f>'113'!U479</f>
        <v>00:03:04.94</v>
      </c>
      <c r="N483" s="8" t="str">
        <f>'113'!AB479</f>
        <v>02:46:11.26</v>
      </c>
      <c r="O483" s="8" t="str">
        <f>'113'!AC479</f>
        <v>05:04:05.62</v>
      </c>
      <c r="P483" s="8">
        <f>'113'!AK479</f>
        <v>0</v>
      </c>
    </row>
    <row r="484" spans="1:16" x14ac:dyDescent="0.2">
      <c r="A484" s="19">
        <f>'113'!J480</f>
        <v>0</v>
      </c>
      <c r="B484" s="2">
        <f>'113'!B480</f>
        <v>142</v>
      </c>
      <c r="C484" s="5" t="str">
        <f>'113'!D480</f>
        <v>Антонов</v>
      </c>
      <c r="D484" s="5" t="str">
        <f>'113'!C480</f>
        <v>Дмитрий</v>
      </c>
      <c r="E484" s="2" t="str">
        <f>'113'!H480</f>
        <v>M30-34</v>
      </c>
      <c r="F484" s="19">
        <f>'113'!K480</f>
        <v>0</v>
      </c>
      <c r="G484" s="19">
        <f>'113'!L480</f>
        <v>0</v>
      </c>
      <c r="H484" s="2" t="str">
        <f>'113'!M480</f>
        <v>00:00:00.00</v>
      </c>
      <c r="I484" s="2" t="str">
        <f>'113'!O480</f>
        <v>DNF</v>
      </c>
      <c r="J484" s="8">
        <f>'113'!AL480</f>
        <v>0</v>
      </c>
      <c r="K484" s="8">
        <f>'113'!AM480</f>
        <v>0</v>
      </c>
      <c r="L484" s="8" t="str">
        <f>'113'!T480</f>
        <v>01:16:11.80</v>
      </c>
      <c r="M484" s="8" t="str">
        <f>'113'!U480</f>
        <v>00:03:57.97</v>
      </c>
      <c r="N484" s="8">
        <f>'113'!AB480</f>
        <v>0</v>
      </c>
      <c r="O484" s="8">
        <f>'113'!AC480</f>
        <v>0</v>
      </c>
      <c r="P484" s="8">
        <f>'113'!AK480</f>
        <v>0</v>
      </c>
    </row>
    <row r="485" spans="1:16" x14ac:dyDescent="0.2">
      <c r="A485" s="19">
        <f>'113'!J481</f>
        <v>0</v>
      </c>
      <c r="B485" s="2">
        <f>'113'!B481</f>
        <v>151</v>
      </c>
      <c r="C485" s="5" t="str">
        <f>'113'!D481</f>
        <v>Васильев</v>
      </c>
      <c r="D485" s="5" t="str">
        <f>'113'!C481</f>
        <v>Алексей</v>
      </c>
      <c r="E485" s="2" t="str">
        <f>'113'!H481</f>
        <v>M30-34</v>
      </c>
      <c r="F485" s="19">
        <f>'113'!K481</f>
        <v>0</v>
      </c>
      <c r="G485" s="19">
        <f>'113'!L481</f>
        <v>0</v>
      </c>
      <c r="H485" s="2" t="str">
        <f>'113'!M481</f>
        <v>00:00:00.00</v>
      </c>
      <c r="I485" s="2" t="str">
        <f>'113'!O481</f>
        <v>DNS</v>
      </c>
      <c r="J485" s="8">
        <f>'113'!AL481</f>
        <v>0</v>
      </c>
      <c r="K485" s="8">
        <f>'113'!AM481</f>
        <v>0</v>
      </c>
      <c r="L485" s="8" t="str">
        <f>'113'!T481</f>
        <v>00:00:00.00</v>
      </c>
      <c r="M485" s="8">
        <f>'113'!U481</f>
        <v>0</v>
      </c>
      <c r="N485" s="8">
        <f>'113'!AB481</f>
        <v>0</v>
      </c>
      <c r="O485" s="8">
        <f>'113'!AC481</f>
        <v>0</v>
      </c>
      <c r="P485" s="8">
        <f>'113'!AK481</f>
        <v>0</v>
      </c>
    </row>
    <row r="486" spans="1:16" x14ac:dyDescent="0.2">
      <c r="A486" s="19">
        <f>'113'!J482</f>
        <v>0</v>
      </c>
      <c r="B486" s="2">
        <f>'113'!B482</f>
        <v>150</v>
      </c>
      <c r="C486" s="5" t="str">
        <f>'113'!D482</f>
        <v>Варников</v>
      </c>
      <c r="D486" s="5" t="str">
        <f>'113'!C482</f>
        <v>Алексей</v>
      </c>
      <c r="E486" s="2" t="str">
        <f>'113'!H482</f>
        <v>M30-34</v>
      </c>
      <c r="F486" s="19">
        <f>'113'!K482</f>
        <v>0</v>
      </c>
      <c r="G486" s="19">
        <f>'113'!L482</f>
        <v>0</v>
      </c>
      <c r="H486" s="2" t="str">
        <f>'113'!M482</f>
        <v>00:00:00.00</v>
      </c>
      <c r="I486" s="2" t="str">
        <f>'113'!O482</f>
        <v>DNS</v>
      </c>
      <c r="J486" s="8">
        <f>'113'!AL482</f>
        <v>0</v>
      </c>
      <c r="K486" s="8">
        <f>'113'!AM482</f>
        <v>0</v>
      </c>
      <c r="L486" s="8" t="str">
        <f>'113'!T482</f>
        <v>00:00:00.00</v>
      </c>
      <c r="M486" s="8">
        <f>'113'!U482</f>
        <v>0</v>
      </c>
      <c r="N486" s="8">
        <f>'113'!AB482</f>
        <v>0</v>
      </c>
      <c r="O486" s="8">
        <f>'113'!AC482</f>
        <v>0</v>
      </c>
      <c r="P486" s="8">
        <f>'113'!AK482</f>
        <v>0</v>
      </c>
    </row>
    <row r="487" spans="1:16" x14ac:dyDescent="0.2">
      <c r="A487" s="19">
        <f>'113'!J483</f>
        <v>0</v>
      </c>
      <c r="B487" s="2">
        <f>'113'!B483</f>
        <v>89</v>
      </c>
      <c r="C487" s="5" t="str">
        <f>'113'!D483</f>
        <v>Михайловский</v>
      </c>
      <c r="D487" s="5" t="str">
        <f>'113'!C483</f>
        <v>Федор</v>
      </c>
      <c r="E487" s="2" t="str">
        <f>'113'!H483</f>
        <v>M25-29</v>
      </c>
      <c r="F487" s="19">
        <f>'113'!K483</f>
        <v>0</v>
      </c>
      <c r="G487" s="19">
        <f>'113'!L483</f>
        <v>0</v>
      </c>
      <c r="H487" s="2" t="str">
        <f>'113'!M483</f>
        <v>00:00:00.00</v>
      </c>
      <c r="I487" s="2" t="str">
        <f>'113'!O483</f>
        <v>DNS</v>
      </c>
      <c r="J487" s="8">
        <f>'113'!AL483</f>
        <v>0</v>
      </c>
      <c r="K487" s="8">
        <f>'113'!AM483</f>
        <v>0</v>
      </c>
      <c r="L487" s="8" t="str">
        <f>'113'!T483</f>
        <v>00:00:00.00</v>
      </c>
      <c r="M487" s="8">
        <f>'113'!U483</f>
        <v>0</v>
      </c>
      <c r="N487" s="8">
        <f>'113'!AB483</f>
        <v>0</v>
      </c>
      <c r="O487" s="8">
        <f>'113'!AC483</f>
        <v>0</v>
      </c>
      <c r="P487" s="8">
        <f>'113'!AK483</f>
        <v>0</v>
      </c>
    </row>
    <row r="488" spans="1:16" x14ac:dyDescent="0.2">
      <c r="A488" s="19">
        <f>'113'!J484</f>
        <v>0</v>
      </c>
      <c r="B488" s="2">
        <f>'113'!B484</f>
        <v>125</v>
      </c>
      <c r="C488" s="5" t="str">
        <f>'113'!D484</f>
        <v>Хомков</v>
      </c>
      <c r="D488" s="5" t="str">
        <f>'113'!C484</f>
        <v>Игорь</v>
      </c>
      <c r="E488" s="2" t="str">
        <f>'113'!H484</f>
        <v>M25-29</v>
      </c>
      <c r="F488" s="19">
        <f>'113'!K484</f>
        <v>0</v>
      </c>
      <c r="G488" s="19">
        <f>'113'!L484</f>
        <v>0</v>
      </c>
      <c r="H488" s="2" t="str">
        <f>'113'!M484</f>
        <v>00:00:00.00</v>
      </c>
      <c r="I488" s="2" t="str">
        <f>'113'!O484</f>
        <v>DNS</v>
      </c>
      <c r="J488" s="8">
        <f>'113'!AL484</f>
        <v>0</v>
      </c>
      <c r="K488" s="8">
        <f>'113'!AM484</f>
        <v>0</v>
      </c>
      <c r="L488" s="8" t="str">
        <f>'113'!T484</f>
        <v>00:00:00.00</v>
      </c>
      <c r="M488" s="8">
        <f>'113'!U484</f>
        <v>0</v>
      </c>
      <c r="N488" s="8">
        <f>'113'!AB484</f>
        <v>0</v>
      </c>
      <c r="O488" s="8">
        <f>'113'!AC484</f>
        <v>0</v>
      </c>
      <c r="P488" s="8">
        <f>'113'!AK484</f>
        <v>0</v>
      </c>
    </row>
    <row r="489" spans="1:16" x14ac:dyDescent="0.2">
      <c r="A489" s="19">
        <f>'113'!J485</f>
        <v>0</v>
      </c>
      <c r="B489" s="2">
        <f>'113'!B485</f>
        <v>123</v>
      </c>
      <c r="C489" s="5" t="str">
        <f>'113'!D485</f>
        <v>Фитисов</v>
      </c>
      <c r="D489" s="5" t="str">
        <f>'113'!C485</f>
        <v>Никита</v>
      </c>
      <c r="E489" s="2" t="str">
        <f>'113'!H485</f>
        <v>M25-29</v>
      </c>
      <c r="F489" s="19">
        <f>'113'!K485</f>
        <v>0</v>
      </c>
      <c r="G489" s="19">
        <f>'113'!L485</f>
        <v>0</v>
      </c>
      <c r="H489" s="2" t="str">
        <f>'113'!M485</f>
        <v>00:00:00.00</v>
      </c>
      <c r="I489" s="2" t="str">
        <f>'113'!O485</f>
        <v>DNS</v>
      </c>
      <c r="J489" s="8">
        <f>'113'!AL485</f>
        <v>0</v>
      </c>
      <c r="K489" s="8">
        <f>'113'!AM485</f>
        <v>0</v>
      </c>
      <c r="L489" s="8" t="str">
        <f>'113'!T485</f>
        <v>00:00:00.00</v>
      </c>
      <c r="M489" s="8">
        <f>'113'!U485</f>
        <v>0</v>
      </c>
      <c r="N489" s="8">
        <f>'113'!AB485</f>
        <v>0</v>
      </c>
      <c r="O489" s="8">
        <f>'113'!AC485</f>
        <v>0</v>
      </c>
      <c r="P489" s="8">
        <f>'113'!AK485</f>
        <v>0</v>
      </c>
    </row>
    <row r="490" spans="1:16" x14ac:dyDescent="0.2">
      <c r="A490" s="19">
        <f>'113'!J486</f>
        <v>0</v>
      </c>
      <c r="B490" s="2">
        <f>'113'!B486</f>
        <v>119</v>
      </c>
      <c r="C490" s="5" t="str">
        <f>'113'!D486</f>
        <v>Талан</v>
      </c>
      <c r="D490" s="5" t="str">
        <f>'113'!C486</f>
        <v>Алексей</v>
      </c>
      <c r="E490" s="2" t="str">
        <f>'113'!H486</f>
        <v>M25-29</v>
      </c>
      <c r="F490" s="19">
        <f>'113'!K486</f>
        <v>0</v>
      </c>
      <c r="G490" s="19">
        <f>'113'!L486</f>
        <v>0</v>
      </c>
      <c r="H490" s="2" t="str">
        <f>'113'!M486</f>
        <v>00:00:00.00</v>
      </c>
      <c r="I490" s="2" t="str">
        <f>'113'!O486</f>
        <v>DNF</v>
      </c>
      <c r="J490" s="8">
        <f>'113'!AL486</f>
        <v>0</v>
      </c>
      <c r="K490" s="8">
        <f>'113'!AM486</f>
        <v>0</v>
      </c>
      <c r="L490" s="8" t="str">
        <f>'113'!T486</f>
        <v>00:52:48.48</v>
      </c>
      <c r="M490" s="8" t="str">
        <f>'113'!U486</f>
        <v>00:06:30.70</v>
      </c>
      <c r="N490" s="8" t="str">
        <f>'113'!AB486</f>
        <v>04:06:51.51</v>
      </c>
      <c r="O490" s="8" t="str">
        <f>'113'!AC486</f>
        <v>00:00:00.00</v>
      </c>
      <c r="P490" s="8">
        <f>'113'!AK486</f>
        <v>0</v>
      </c>
    </row>
    <row r="491" spans="1:16" x14ac:dyDescent="0.2">
      <c r="A491" s="19">
        <f>'113'!J487</f>
        <v>0</v>
      </c>
      <c r="B491" s="2">
        <f>'113'!B487</f>
        <v>118</v>
      </c>
      <c r="C491" s="5" t="str">
        <f>'113'!D487</f>
        <v>Сыругин</v>
      </c>
      <c r="D491" s="5" t="str">
        <f>'113'!C487</f>
        <v>Иван</v>
      </c>
      <c r="E491" s="2" t="str">
        <f>'113'!H487</f>
        <v>M25-29</v>
      </c>
      <c r="F491" s="19">
        <f>'113'!K487</f>
        <v>0</v>
      </c>
      <c r="G491" s="19">
        <f>'113'!L487</f>
        <v>0</v>
      </c>
      <c r="H491" s="2" t="str">
        <f>'113'!M487</f>
        <v>00:00:00.00</v>
      </c>
      <c r="I491" s="2" t="str">
        <f>'113'!O487</f>
        <v>DNS</v>
      </c>
      <c r="J491" s="8">
        <f>'113'!AL487</f>
        <v>0</v>
      </c>
      <c r="K491" s="8">
        <f>'113'!AM487</f>
        <v>0</v>
      </c>
      <c r="L491" s="8" t="str">
        <f>'113'!T487</f>
        <v>00:00:00.00</v>
      </c>
      <c r="M491" s="8">
        <f>'113'!U487</f>
        <v>0</v>
      </c>
      <c r="N491" s="8">
        <f>'113'!AB487</f>
        <v>0</v>
      </c>
      <c r="O491" s="8">
        <f>'113'!AC487</f>
        <v>0</v>
      </c>
      <c r="P491" s="8">
        <f>'113'!AK487</f>
        <v>0</v>
      </c>
    </row>
    <row r="492" spans="1:16" x14ac:dyDescent="0.2">
      <c r="A492" s="19">
        <f>'113'!J488</f>
        <v>0</v>
      </c>
      <c r="B492" s="2">
        <f>'113'!B488</f>
        <v>117</v>
      </c>
      <c r="C492" s="5" t="str">
        <f>'113'!D488</f>
        <v>Суворов</v>
      </c>
      <c r="D492" s="5" t="str">
        <f>'113'!C488</f>
        <v>Никита</v>
      </c>
      <c r="E492" s="2" t="str">
        <f>'113'!H488</f>
        <v>M25-29</v>
      </c>
      <c r="F492" s="19">
        <f>'113'!K488</f>
        <v>0</v>
      </c>
      <c r="G492" s="19">
        <f>'113'!L488</f>
        <v>0</v>
      </c>
      <c r="H492" s="2" t="str">
        <f>'113'!M488</f>
        <v>00:00:00.00</v>
      </c>
      <c r="I492" s="2" t="str">
        <f>'113'!O488</f>
        <v>DNS</v>
      </c>
      <c r="J492" s="8">
        <f>'113'!AL488</f>
        <v>0</v>
      </c>
      <c r="K492" s="8">
        <f>'113'!AM488</f>
        <v>0</v>
      </c>
      <c r="L492" s="8" t="str">
        <f>'113'!T488</f>
        <v>00:00:00.00</v>
      </c>
      <c r="M492" s="8">
        <f>'113'!U488</f>
        <v>0</v>
      </c>
      <c r="N492" s="8">
        <f>'113'!AB488</f>
        <v>0</v>
      </c>
      <c r="O492" s="8">
        <f>'113'!AC488</f>
        <v>0</v>
      </c>
      <c r="P492" s="8">
        <f>'113'!AK488</f>
        <v>0</v>
      </c>
    </row>
    <row r="493" spans="1:16" x14ac:dyDescent="0.2">
      <c r="A493" s="19">
        <f>'113'!J489</f>
        <v>0</v>
      </c>
      <c r="B493" s="2">
        <f>'113'!B489</f>
        <v>85</v>
      </c>
      <c r="C493" s="5" t="str">
        <f>'113'!D489</f>
        <v>Мартынцев</v>
      </c>
      <c r="D493" s="5" t="str">
        <f>'113'!C489</f>
        <v>Алексей</v>
      </c>
      <c r="E493" s="2" t="str">
        <f>'113'!H489</f>
        <v>M25-29</v>
      </c>
      <c r="F493" s="19">
        <f>'113'!K489</f>
        <v>0</v>
      </c>
      <c r="G493" s="19">
        <f>'113'!L489</f>
        <v>0</v>
      </c>
      <c r="H493" s="2" t="str">
        <f>'113'!M489</f>
        <v>00:00:00.00</v>
      </c>
      <c r="I493" s="2" t="str">
        <f>'113'!O489</f>
        <v>DNS</v>
      </c>
      <c r="J493" s="8">
        <f>'113'!AL489</f>
        <v>0</v>
      </c>
      <c r="K493" s="8">
        <f>'113'!AM489</f>
        <v>0</v>
      </c>
      <c r="L493" s="8" t="str">
        <f>'113'!T489</f>
        <v>00:00:00.00</v>
      </c>
      <c r="M493" s="8">
        <f>'113'!U489</f>
        <v>0</v>
      </c>
      <c r="N493" s="8">
        <f>'113'!AB489</f>
        <v>0</v>
      </c>
      <c r="O493" s="8">
        <f>'113'!AC489</f>
        <v>0</v>
      </c>
      <c r="P493" s="8">
        <f>'113'!AK489</f>
        <v>0</v>
      </c>
    </row>
    <row r="494" spans="1:16" x14ac:dyDescent="0.2">
      <c r="A494" s="19">
        <f>'113'!J490</f>
        <v>0</v>
      </c>
      <c r="B494" s="2">
        <f>'113'!B490</f>
        <v>84</v>
      </c>
      <c r="C494" s="5" t="str">
        <f>'113'!D490</f>
        <v>Лукашин</v>
      </c>
      <c r="D494" s="5" t="str">
        <f>'113'!C490</f>
        <v>Алексей</v>
      </c>
      <c r="E494" s="2" t="str">
        <f>'113'!H490</f>
        <v>M25-29</v>
      </c>
      <c r="F494" s="19">
        <f>'113'!K490</f>
        <v>0</v>
      </c>
      <c r="G494" s="19">
        <f>'113'!L490</f>
        <v>0</v>
      </c>
      <c r="H494" s="2" t="str">
        <f>'113'!M490</f>
        <v>00:00:00.00</v>
      </c>
      <c r="I494" s="2" t="str">
        <f>'113'!O490</f>
        <v>DNS</v>
      </c>
      <c r="J494" s="8">
        <f>'113'!AL490</f>
        <v>0</v>
      </c>
      <c r="K494" s="8">
        <f>'113'!AM490</f>
        <v>0</v>
      </c>
      <c r="L494" s="8" t="str">
        <f>'113'!T490</f>
        <v>00:00:00.00</v>
      </c>
      <c r="M494" s="8">
        <f>'113'!U490</f>
        <v>0</v>
      </c>
      <c r="N494" s="8">
        <f>'113'!AB490</f>
        <v>0</v>
      </c>
      <c r="O494" s="8">
        <f>'113'!AC490</f>
        <v>0</v>
      </c>
      <c r="P494" s="8">
        <f>'113'!AK490</f>
        <v>0</v>
      </c>
    </row>
    <row r="495" spans="1:16" x14ac:dyDescent="0.2">
      <c r="A495" s="19">
        <f>'113'!J491</f>
        <v>0</v>
      </c>
      <c r="B495" s="2">
        <f>'113'!B491</f>
        <v>83</v>
      </c>
      <c r="C495" s="5" t="str">
        <f>'113'!D491</f>
        <v>Луговой</v>
      </c>
      <c r="D495" s="5" t="str">
        <f>'113'!C491</f>
        <v>Дмитрий</v>
      </c>
      <c r="E495" s="2" t="str">
        <f>'113'!H491</f>
        <v>M25-29</v>
      </c>
      <c r="F495" s="19">
        <f>'113'!K491</f>
        <v>0</v>
      </c>
      <c r="G495" s="19">
        <f>'113'!L491</f>
        <v>0</v>
      </c>
      <c r="H495" s="2" t="str">
        <f>'113'!M491</f>
        <v>00:00:00.00</v>
      </c>
      <c r="I495" s="2" t="str">
        <f>'113'!O491</f>
        <v>DNS</v>
      </c>
      <c r="J495" s="8">
        <f>'113'!AL491</f>
        <v>0</v>
      </c>
      <c r="K495" s="8">
        <f>'113'!AM491</f>
        <v>0</v>
      </c>
      <c r="L495" s="8" t="str">
        <f>'113'!T491</f>
        <v>00:00:00.00</v>
      </c>
      <c r="M495" s="8">
        <f>'113'!U491</f>
        <v>0</v>
      </c>
      <c r="N495" s="8">
        <f>'113'!AB491</f>
        <v>0</v>
      </c>
      <c r="O495" s="8">
        <f>'113'!AC491</f>
        <v>0</v>
      </c>
      <c r="P495" s="8">
        <f>'113'!AK491</f>
        <v>0</v>
      </c>
    </row>
    <row r="496" spans="1:16" x14ac:dyDescent="0.2">
      <c r="A496" s="19">
        <f>'113'!J492</f>
        <v>0</v>
      </c>
      <c r="B496" s="2">
        <f>'113'!B492</f>
        <v>80</v>
      </c>
      <c r="C496" s="5" t="str">
        <f>'113'!D492</f>
        <v>Коротков</v>
      </c>
      <c r="D496" s="5" t="str">
        <f>'113'!C492</f>
        <v>Юрий</v>
      </c>
      <c r="E496" s="2" t="str">
        <f>'113'!H492</f>
        <v>M25-29</v>
      </c>
      <c r="F496" s="19">
        <f>'113'!K492</f>
        <v>0</v>
      </c>
      <c r="G496" s="19">
        <f>'113'!L492</f>
        <v>0</v>
      </c>
      <c r="H496" s="2" t="str">
        <f>'113'!M492</f>
        <v>00:00:00.00</v>
      </c>
      <c r="I496" s="2" t="str">
        <f>'113'!O492</f>
        <v>DNS</v>
      </c>
      <c r="J496" s="8">
        <f>'113'!AL492</f>
        <v>0</v>
      </c>
      <c r="K496" s="8">
        <f>'113'!AM492</f>
        <v>0</v>
      </c>
      <c r="L496" s="8" t="str">
        <f>'113'!T492</f>
        <v>00:00:00.00</v>
      </c>
      <c r="M496" s="8">
        <f>'113'!U492</f>
        <v>0</v>
      </c>
      <c r="N496" s="8">
        <f>'113'!AB492</f>
        <v>0</v>
      </c>
      <c r="O496" s="8">
        <f>'113'!AC492</f>
        <v>0</v>
      </c>
      <c r="P496" s="8">
        <f>'113'!AK492</f>
        <v>0</v>
      </c>
    </row>
    <row r="497" spans="1:16" x14ac:dyDescent="0.2">
      <c r="A497" s="19">
        <f>'113'!J493</f>
        <v>0</v>
      </c>
      <c r="B497" s="2">
        <f>'113'!B493</f>
        <v>279</v>
      </c>
      <c r="C497" s="5" t="str">
        <f>'113'!D493</f>
        <v>Демченко</v>
      </c>
      <c r="D497" s="5" t="str">
        <f>'113'!C493</f>
        <v>Виталий</v>
      </c>
      <c r="E497" s="2" t="str">
        <f>'113'!H493</f>
        <v>M35-39</v>
      </c>
      <c r="F497" s="19">
        <f>'113'!K493</f>
        <v>0</v>
      </c>
      <c r="G497" s="19">
        <f>'113'!L493</f>
        <v>0</v>
      </c>
      <c r="H497" s="2" t="str">
        <f>'113'!M493</f>
        <v>00:00:00.00</v>
      </c>
      <c r="I497" s="2" t="str">
        <f>'113'!O493</f>
        <v>DNF</v>
      </c>
      <c r="J497" s="8">
        <f>'113'!AL493</f>
        <v>0</v>
      </c>
      <c r="K497" s="8">
        <f>'113'!AM493</f>
        <v>0</v>
      </c>
      <c r="L497" s="8" t="str">
        <f>'113'!T493</f>
        <v>00:37:30.36</v>
      </c>
      <c r="M497" s="8" t="str">
        <f>'113'!U493</f>
        <v>00:05:27.24</v>
      </c>
      <c r="N497" s="8">
        <f>'113'!AB493</f>
        <v>0</v>
      </c>
      <c r="O497" s="8">
        <f>'113'!AC493</f>
        <v>0</v>
      </c>
      <c r="P497" s="8">
        <f>'113'!AK493</f>
        <v>0</v>
      </c>
    </row>
    <row r="498" spans="1:16" x14ac:dyDescent="0.2">
      <c r="A498" s="19">
        <f>'113'!J494</f>
        <v>0</v>
      </c>
      <c r="B498" s="2">
        <f>'113'!B494</f>
        <v>91</v>
      </c>
      <c r="C498" s="5" t="str">
        <f>'113'!D494</f>
        <v>Намжилов</v>
      </c>
      <c r="D498" s="5" t="str">
        <f>'113'!C494</f>
        <v>Булат</v>
      </c>
      <c r="E498" s="2" t="str">
        <f>'113'!H494</f>
        <v>M25-29</v>
      </c>
      <c r="F498" s="19">
        <f>'113'!K494</f>
        <v>0</v>
      </c>
      <c r="G498" s="19">
        <f>'113'!L494</f>
        <v>0</v>
      </c>
      <c r="H498" s="2" t="str">
        <f>'113'!M494</f>
        <v>00:00:00.00</v>
      </c>
      <c r="I498" s="2" t="str">
        <f>'113'!O494</f>
        <v>DNF</v>
      </c>
      <c r="J498" s="8">
        <f>'113'!AL494</f>
        <v>0</v>
      </c>
      <c r="K498" s="8">
        <f>'113'!AM494</f>
        <v>0</v>
      </c>
      <c r="L498" s="8" t="str">
        <f>'113'!T494</f>
        <v>01:07:18.55</v>
      </c>
      <c r="M498" s="8" t="str">
        <f>'113'!U494</f>
        <v>00:02:55.49</v>
      </c>
      <c r="N498" s="8">
        <f>'113'!AB494</f>
        <v>0</v>
      </c>
      <c r="O498" s="8">
        <f>'113'!AC494</f>
        <v>0</v>
      </c>
      <c r="P498" s="8">
        <f>'113'!AK494</f>
        <v>0</v>
      </c>
    </row>
    <row r="499" spans="1:16" x14ac:dyDescent="0.2">
      <c r="A499" s="19">
        <f>'113'!J495</f>
        <v>0</v>
      </c>
      <c r="B499" s="2">
        <f>'113'!B495</f>
        <v>13</v>
      </c>
      <c r="C499" s="5">
        <f>'113'!D495</f>
        <v>13</v>
      </c>
      <c r="D499" s="5" t="str">
        <f>'113'!C495</f>
        <v>Участник</v>
      </c>
      <c r="E499" s="2" t="str">
        <f>'113'!H495</f>
        <v>M30-34</v>
      </c>
      <c r="F499" s="19">
        <f>'113'!K495</f>
        <v>0</v>
      </c>
      <c r="G499" s="19">
        <f>'113'!L495</f>
        <v>0</v>
      </c>
      <c r="H499" s="2" t="str">
        <f>'113'!M495</f>
        <v>00:00:00.00</v>
      </c>
      <c r="I499" s="2" t="str">
        <f>'113'!O495</f>
        <v>DNS</v>
      </c>
      <c r="J499" s="8">
        <f>'113'!AL495</f>
        <v>0</v>
      </c>
      <c r="K499" s="8">
        <f>'113'!AM495</f>
        <v>0</v>
      </c>
      <c r="L499" s="8" t="str">
        <f>'113'!T495</f>
        <v>00:00:00.00</v>
      </c>
      <c r="M499" s="8">
        <f>'113'!U495</f>
        <v>0</v>
      </c>
      <c r="N499" s="8">
        <f>'113'!AB495</f>
        <v>0</v>
      </c>
      <c r="O499" s="8">
        <f>'113'!AC495</f>
        <v>0</v>
      </c>
      <c r="P499" s="8">
        <f>'113'!AK495</f>
        <v>0</v>
      </c>
    </row>
    <row r="500" spans="1:16" x14ac:dyDescent="0.2">
      <c r="A500" s="19">
        <f>'113'!J496</f>
        <v>0</v>
      </c>
      <c r="B500" s="2">
        <f>'113'!B496</f>
        <v>288</v>
      </c>
      <c r="C500" s="5" t="str">
        <f>'113'!D496</f>
        <v>Исаев</v>
      </c>
      <c r="D500" s="5" t="str">
        <f>'113'!C496</f>
        <v>Григорий</v>
      </c>
      <c r="E500" s="2" t="str">
        <f>'113'!H496</f>
        <v>M35-39</v>
      </c>
      <c r="F500" s="19">
        <f>'113'!K496</f>
        <v>0</v>
      </c>
      <c r="G500" s="19">
        <f>'113'!L496</f>
        <v>0</v>
      </c>
      <c r="H500" s="2" t="str">
        <f>'113'!M496</f>
        <v>00:00:00.00</v>
      </c>
      <c r="I500" s="2" t="str">
        <f>'113'!O496</f>
        <v>DNF</v>
      </c>
      <c r="J500" s="8">
        <f>'113'!AL496</f>
        <v>0</v>
      </c>
      <c r="K500" s="8">
        <f>'113'!AM496</f>
        <v>0</v>
      </c>
      <c r="L500" s="8" t="str">
        <f>'113'!T496</f>
        <v>00:31:11.83</v>
      </c>
      <c r="M500" s="8" t="str">
        <f>'113'!U496</f>
        <v>00:02:17.00</v>
      </c>
      <c r="N500" s="8" t="str">
        <f>'113'!AB496</f>
        <v>02:41:20.24</v>
      </c>
      <c r="O500" s="8" t="str">
        <f>'113'!AC496</f>
        <v>00:03:18.57</v>
      </c>
      <c r="P500" s="8" t="str">
        <f>'113'!AK496</f>
        <v>04:10:50.51</v>
      </c>
    </row>
    <row r="501" spans="1:16" x14ac:dyDescent="0.2">
      <c r="A501" s="19">
        <f>'113'!J497</f>
        <v>0</v>
      </c>
      <c r="B501" s="2">
        <f>'113'!B497</f>
        <v>521</v>
      </c>
      <c r="C501" s="5" t="str">
        <f>'113'!D497</f>
        <v>Москалец</v>
      </c>
      <c r="D501" s="5" t="str">
        <f>'113'!C497</f>
        <v>Ольга</v>
      </c>
      <c r="E501" s="2" t="str">
        <f>'113'!H497</f>
        <v>W40 и старше</v>
      </c>
      <c r="F501" s="19">
        <f>'113'!K497</f>
        <v>0</v>
      </c>
      <c r="G501" s="19">
        <f>'113'!L497</f>
        <v>0</v>
      </c>
      <c r="H501" s="2" t="str">
        <f>'113'!M497</f>
        <v>00:00:00.00</v>
      </c>
      <c r="I501" s="2" t="str">
        <f>'113'!O497</f>
        <v>DNF</v>
      </c>
      <c r="J501" s="8">
        <f>'113'!AL497</f>
        <v>0</v>
      </c>
      <c r="K501" s="8">
        <f>'113'!AM497</f>
        <v>0</v>
      </c>
      <c r="L501" s="8" t="str">
        <f>'113'!T497</f>
        <v>00:52:43.89</v>
      </c>
      <c r="M501" s="8" t="str">
        <f>'113'!U497</f>
        <v>00:08:17.99</v>
      </c>
      <c r="N501" s="8" t="str">
        <f>'113'!AB497</f>
        <v>04:16:21.99</v>
      </c>
      <c r="O501" s="8" t="str">
        <f>'113'!AC497</f>
        <v>00:01:22.93</v>
      </c>
      <c r="P501" s="8">
        <f>'113'!AK497</f>
        <v>0</v>
      </c>
    </row>
    <row r="502" spans="1:16" x14ac:dyDescent="0.2">
      <c r="A502" s="19">
        <f>'113'!J498</f>
        <v>0</v>
      </c>
      <c r="B502" s="2">
        <f>'113'!B498</f>
        <v>455</v>
      </c>
      <c r="C502" s="5" t="str">
        <f>'113'!D498</f>
        <v>Saraev</v>
      </c>
      <c r="D502" s="5" t="str">
        <f>'113'!C498</f>
        <v>Andrey</v>
      </c>
      <c r="E502" s="2" t="str">
        <f>'113'!H498</f>
        <v>M50-54</v>
      </c>
      <c r="F502" s="19">
        <f>'113'!K498</f>
        <v>0</v>
      </c>
      <c r="G502" s="19">
        <f>'113'!L498</f>
        <v>0</v>
      </c>
      <c r="H502" s="2" t="str">
        <f>'113'!M498</f>
        <v>00:00:00.00</v>
      </c>
      <c r="I502" s="2" t="str">
        <f>'113'!O498</f>
        <v>DNF</v>
      </c>
      <c r="J502" s="8">
        <f>'113'!AL498</f>
        <v>0</v>
      </c>
      <c r="K502" s="8">
        <f>'113'!AM498</f>
        <v>0</v>
      </c>
      <c r="L502" s="8" t="str">
        <f>'113'!T498</f>
        <v>00:40:30.77</v>
      </c>
      <c r="M502" s="8" t="str">
        <f>'113'!U498</f>
        <v>00:02:10.52</v>
      </c>
      <c r="N502" s="8" t="str">
        <f>'113'!AB498</f>
        <v>03:17:40.04</v>
      </c>
      <c r="O502" s="8" t="str">
        <f>'113'!AC498</f>
        <v>00:03:45.41</v>
      </c>
      <c r="P502" s="8">
        <f>'113'!AK498</f>
        <v>0</v>
      </c>
    </row>
    <row r="503" spans="1:16" x14ac:dyDescent="0.2">
      <c r="A503" s="19">
        <f>'113'!J499</f>
        <v>0</v>
      </c>
      <c r="B503" s="2">
        <f>'113'!B499</f>
        <v>169</v>
      </c>
      <c r="C503" s="5" t="str">
        <f>'113'!D499</f>
        <v>Казимиренок</v>
      </c>
      <c r="D503" s="5" t="str">
        <f>'113'!C499</f>
        <v>Алексей</v>
      </c>
      <c r="E503" s="2" t="str">
        <f>'113'!H499</f>
        <v>M30-34</v>
      </c>
      <c r="F503" s="19">
        <f>'113'!K499</f>
        <v>0</v>
      </c>
      <c r="G503" s="19">
        <f>'113'!L499</f>
        <v>0</v>
      </c>
      <c r="H503" s="2" t="str">
        <f>'113'!M499</f>
        <v>00:00:00.00</v>
      </c>
      <c r="I503" s="2" t="str">
        <f>'113'!O499</f>
        <v>DNF</v>
      </c>
      <c r="J503" s="8">
        <f>'113'!AL499</f>
        <v>0</v>
      </c>
      <c r="K503" s="8">
        <f>'113'!AM499</f>
        <v>0</v>
      </c>
      <c r="L503" s="8" t="str">
        <f>'113'!T499</f>
        <v>00:37:12.50</v>
      </c>
      <c r="M503" s="8" t="str">
        <f>'113'!U499</f>
        <v>00:04:32.34</v>
      </c>
      <c r="N503" s="8" t="str">
        <f>'113'!AB499</f>
        <v>03:41:19.26</v>
      </c>
      <c r="O503" s="8" t="str">
        <f>'113'!AC499</f>
        <v>05:06:38.23</v>
      </c>
      <c r="P503" s="8">
        <f>'113'!AK499</f>
        <v>0</v>
      </c>
    </row>
    <row r="504" spans="1:16" x14ac:dyDescent="0.2">
      <c r="A504" s="19">
        <f>'113'!J500</f>
        <v>0</v>
      </c>
      <c r="B504" s="2">
        <f>'113'!B500</f>
        <v>63</v>
      </c>
      <c r="C504" s="5" t="str">
        <f>'113'!D500</f>
        <v>Васильев</v>
      </c>
      <c r="D504" s="5" t="str">
        <f>'113'!C500</f>
        <v>Антон</v>
      </c>
      <c r="E504" s="2" t="str">
        <f>'113'!H500</f>
        <v>M25-29</v>
      </c>
      <c r="F504" s="19">
        <f>'113'!K500</f>
        <v>0</v>
      </c>
      <c r="G504" s="19">
        <f>'113'!L500</f>
        <v>0</v>
      </c>
      <c r="H504" s="2" t="str">
        <f>'113'!M500</f>
        <v>00:00:00.00</v>
      </c>
      <c r="I504" s="2" t="str">
        <f>'113'!O500</f>
        <v>DNF</v>
      </c>
      <c r="J504" s="8">
        <f>'113'!AL500</f>
        <v>0</v>
      </c>
      <c r="K504" s="8">
        <f>'113'!AM500</f>
        <v>0</v>
      </c>
      <c r="L504" s="8" t="str">
        <f>'113'!T500</f>
        <v>00:29:07.52</v>
      </c>
      <c r="M504" s="8" t="str">
        <f>'113'!U500</f>
        <v>00:02:55.50</v>
      </c>
      <c r="N504" s="8" t="str">
        <f>'113'!AB500</f>
        <v>02:43:35.86</v>
      </c>
      <c r="O504" s="8" t="str">
        <f>'113'!AC500</f>
        <v>00:03:31.37</v>
      </c>
      <c r="P504" s="8">
        <f>'113'!AK500</f>
        <v>0</v>
      </c>
    </row>
    <row r="505" spans="1:16" x14ac:dyDescent="0.2">
      <c r="A505" s="1"/>
      <c r="C505" s="5"/>
      <c r="D505" s="5"/>
      <c r="J505" s="8"/>
      <c r="K505" s="8"/>
    </row>
    <row r="506" spans="1:16" x14ac:dyDescent="0.2">
      <c r="A506" s="2" t="s">
        <v>23</v>
      </c>
    </row>
    <row r="507" spans="1:16" x14ac:dyDescent="0.2">
      <c r="A507" s="7" t="s">
        <v>24</v>
      </c>
    </row>
    <row r="508" spans="1:16" x14ac:dyDescent="0.2">
      <c r="A508" s="2" t="s">
        <v>25</v>
      </c>
    </row>
    <row r="509" spans="1:16" x14ac:dyDescent="0.2">
      <c r="A509" s="7" t="s">
        <v>11</v>
      </c>
    </row>
    <row r="510" spans="1:16" x14ac:dyDescent="0.2">
      <c r="A510" s="6" t="s">
        <v>12</v>
      </c>
    </row>
  </sheetData>
  <hyperlinks>
    <hyperlink ref="A509" r:id="rId1"/>
    <hyperlink ref="A507" r:id="rId2"/>
  </hyperlinks>
  <pageMargins left="0.39370078740157483" right="0.39370078740157483" top="0.59055118110236227" bottom="0.39370078740157483" header="0.51181102362204722" footer="0.51181102362204722"/>
  <pageSetup paperSize="9" scale="98" fitToHeight="13" orientation="portrait" horizontalDpi="0" verticalDpi="0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0"/>
  <sheetViews>
    <sheetView showOutlineSymbols="0" showWhiteSpace="0" topLeftCell="A406" workbookViewId="0">
      <selection activeCell="D23" sqref="D23"/>
    </sheetView>
  </sheetViews>
  <sheetFormatPr defaultRowHeight="14.25" x14ac:dyDescent="0.2"/>
  <cols>
    <col min="1" max="1" width="10.75" bestFit="1" customWidth="1"/>
    <col min="2" max="2" width="8.625" bestFit="1" customWidth="1"/>
    <col min="3" max="3" width="22.875" bestFit="1" customWidth="1"/>
    <col min="4" max="4" width="13.75" bestFit="1" customWidth="1"/>
    <col min="5" max="5" width="11.875" bestFit="1" customWidth="1"/>
    <col min="6" max="6" width="10.75" bestFit="1" customWidth="1"/>
    <col min="7" max="7" width="8.625" bestFit="1" customWidth="1"/>
    <col min="8" max="8" width="7.5" bestFit="1" customWidth="1"/>
    <col min="9" max="9" width="5.25" bestFit="1" customWidth="1"/>
    <col min="10" max="10" width="6.375" bestFit="1" customWidth="1"/>
    <col min="11" max="11" width="10.75" bestFit="1" customWidth="1"/>
    <col min="12" max="12" width="9.75" bestFit="1" customWidth="1"/>
    <col min="13" max="14" width="14.125" bestFit="1" customWidth="1"/>
    <col min="15" max="15" width="6.375" bestFit="1" customWidth="1"/>
    <col min="16" max="16" width="9.75" bestFit="1" customWidth="1"/>
    <col min="17" max="17" width="6.375" bestFit="1" customWidth="1"/>
    <col min="18" max="18" width="4.25" bestFit="1" customWidth="1"/>
    <col min="19" max="19" width="14.125" bestFit="1" customWidth="1"/>
    <col min="20" max="20" width="18.5" bestFit="1" customWidth="1"/>
    <col min="21" max="27" width="14.125" bestFit="1" customWidth="1"/>
    <col min="28" max="28" width="17.375" bestFit="1" customWidth="1"/>
    <col min="29" max="39" width="14.125" bestFit="1" customWidth="1"/>
  </cols>
  <sheetData>
    <row r="1" spans="1:39" x14ac:dyDescent="0.2">
      <c r="A1" t="s">
        <v>532</v>
      </c>
      <c r="B1" t="s">
        <v>531</v>
      </c>
      <c r="C1" t="s">
        <v>530</v>
      </c>
      <c r="D1" t="s">
        <v>529</v>
      </c>
      <c r="E1" t="s">
        <v>528</v>
      </c>
      <c r="F1" t="s">
        <v>527</v>
      </c>
      <c r="G1" t="s">
        <v>526</v>
      </c>
      <c r="H1" t="s">
        <v>525</v>
      </c>
      <c r="I1" t="s">
        <v>524</v>
      </c>
      <c r="J1" t="s">
        <v>523</v>
      </c>
      <c r="K1" t="s">
        <v>522</v>
      </c>
      <c r="L1" t="s">
        <v>521</v>
      </c>
      <c r="M1" t="s">
        <v>520</v>
      </c>
      <c r="N1" t="s">
        <v>519</v>
      </c>
      <c r="O1" t="s">
        <v>518</v>
      </c>
      <c r="P1" t="s">
        <v>517</v>
      </c>
      <c r="Q1" t="s">
        <v>516</v>
      </c>
      <c r="R1" t="s">
        <v>515</v>
      </c>
      <c r="S1" t="s">
        <v>1482</v>
      </c>
      <c r="T1" t="s">
        <v>1481</v>
      </c>
      <c r="U1" t="s">
        <v>1480</v>
      </c>
      <c r="V1" t="s">
        <v>1479</v>
      </c>
      <c r="W1" t="s">
        <v>1478</v>
      </c>
      <c r="X1" t="s">
        <v>1477</v>
      </c>
      <c r="Y1" t="s">
        <v>1476</v>
      </c>
      <c r="Z1" t="s">
        <v>1475</v>
      </c>
      <c r="AA1" t="s">
        <v>1474</v>
      </c>
      <c r="AB1" t="s">
        <v>1473</v>
      </c>
      <c r="AC1" t="s">
        <v>1472</v>
      </c>
      <c r="AD1" t="s">
        <v>1471</v>
      </c>
      <c r="AE1" t="s">
        <v>1470</v>
      </c>
      <c r="AF1" t="s">
        <v>1469</v>
      </c>
      <c r="AG1" t="s">
        <v>1468</v>
      </c>
      <c r="AH1" t="s">
        <v>1467</v>
      </c>
      <c r="AI1" t="s">
        <v>1466</v>
      </c>
      <c r="AJ1" t="s">
        <v>1465</v>
      </c>
      <c r="AK1" t="s">
        <v>1464</v>
      </c>
      <c r="AL1" t="s">
        <v>514</v>
      </c>
      <c r="AM1" t="s">
        <v>513</v>
      </c>
    </row>
    <row r="2" spans="1:39" x14ac:dyDescent="0.2">
      <c r="A2">
        <v>1595424</v>
      </c>
      <c r="B2">
        <v>272</v>
      </c>
      <c r="C2" t="s">
        <v>596</v>
      </c>
      <c r="D2" t="s">
        <v>11889</v>
      </c>
      <c r="E2" s="11">
        <v>29510</v>
      </c>
      <c r="F2" t="s">
        <v>213</v>
      </c>
      <c r="G2" t="s">
        <v>0</v>
      </c>
      <c r="H2" t="s">
        <v>2241</v>
      </c>
      <c r="J2">
        <v>1</v>
      </c>
      <c r="K2">
        <v>1</v>
      </c>
      <c r="L2">
        <v>1</v>
      </c>
      <c r="M2" t="s">
        <v>2170</v>
      </c>
      <c r="N2" t="s">
        <v>11888</v>
      </c>
      <c r="O2" t="s">
        <v>1</v>
      </c>
      <c r="R2" t="s">
        <v>1486</v>
      </c>
      <c r="S2" t="s">
        <v>2</v>
      </c>
      <c r="T2" t="s">
        <v>11887</v>
      </c>
      <c r="U2" t="s">
        <v>11886</v>
      </c>
      <c r="V2" t="s">
        <v>11885</v>
      </c>
      <c r="W2" t="s">
        <v>11884</v>
      </c>
      <c r="X2" t="s">
        <v>9704</v>
      </c>
      <c r="Y2" t="s">
        <v>11883</v>
      </c>
      <c r="Z2" t="s">
        <v>11882</v>
      </c>
      <c r="AA2" t="s">
        <v>11881</v>
      </c>
      <c r="AB2" t="s">
        <v>11880</v>
      </c>
      <c r="AC2" t="s">
        <v>11879</v>
      </c>
      <c r="AD2" t="s">
        <v>11878</v>
      </c>
      <c r="AE2" t="s">
        <v>11877</v>
      </c>
      <c r="AF2" t="s">
        <v>11876</v>
      </c>
      <c r="AG2" t="s">
        <v>11875</v>
      </c>
      <c r="AH2" t="s">
        <v>11874</v>
      </c>
      <c r="AI2" t="s">
        <v>11873</v>
      </c>
      <c r="AJ2" t="s">
        <v>11872</v>
      </c>
      <c r="AK2" t="s">
        <v>11871</v>
      </c>
      <c r="AL2">
        <v>0</v>
      </c>
      <c r="AM2">
        <v>0</v>
      </c>
    </row>
    <row r="3" spans="1:39" x14ac:dyDescent="0.2">
      <c r="A3">
        <v>1595248</v>
      </c>
      <c r="B3">
        <v>95</v>
      </c>
      <c r="C3" t="s">
        <v>38</v>
      </c>
      <c r="D3" t="s">
        <v>11870</v>
      </c>
      <c r="E3" s="11">
        <v>32390</v>
      </c>
      <c r="F3" t="s">
        <v>395</v>
      </c>
      <c r="G3" t="s">
        <v>0</v>
      </c>
      <c r="H3" t="s">
        <v>2182</v>
      </c>
      <c r="J3">
        <v>2</v>
      </c>
      <c r="K3">
        <v>2</v>
      </c>
      <c r="L3">
        <v>1</v>
      </c>
      <c r="M3" t="s">
        <v>11869</v>
      </c>
      <c r="N3" t="s">
        <v>11868</v>
      </c>
      <c r="O3" t="s">
        <v>1</v>
      </c>
      <c r="R3" t="s">
        <v>1486</v>
      </c>
      <c r="S3" t="s">
        <v>2</v>
      </c>
      <c r="T3" t="s">
        <v>11867</v>
      </c>
      <c r="U3" t="s">
        <v>1766</v>
      </c>
      <c r="V3" t="s">
        <v>11866</v>
      </c>
      <c r="W3" t="s">
        <v>11865</v>
      </c>
      <c r="X3" t="s">
        <v>11864</v>
      </c>
      <c r="Y3" t="s">
        <v>11863</v>
      </c>
      <c r="Z3" t="s">
        <v>11862</v>
      </c>
      <c r="AA3" t="s">
        <v>11861</v>
      </c>
      <c r="AB3" t="s">
        <v>11860</v>
      </c>
      <c r="AC3" t="s">
        <v>11859</v>
      </c>
      <c r="AD3" t="s">
        <v>11858</v>
      </c>
      <c r="AE3" t="s">
        <v>11857</v>
      </c>
      <c r="AF3" t="s">
        <v>11856</v>
      </c>
      <c r="AG3" t="s">
        <v>11855</v>
      </c>
      <c r="AH3" t="s">
        <v>11854</v>
      </c>
      <c r="AI3" t="s">
        <v>11853</v>
      </c>
      <c r="AJ3" t="s">
        <v>11852</v>
      </c>
      <c r="AK3" t="s">
        <v>11851</v>
      </c>
      <c r="AL3" t="s">
        <v>11850</v>
      </c>
      <c r="AM3" t="s">
        <v>11850</v>
      </c>
    </row>
    <row r="4" spans="1:39" x14ac:dyDescent="0.2">
      <c r="A4">
        <v>1595448</v>
      </c>
      <c r="B4">
        <v>296</v>
      </c>
      <c r="C4" t="s">
        <v>118</v>
      </c>
      <c r="D4" t="s">
        <v>9665</v>
      </c>
      <c r="E4" s="11">
        <v>29868</v>
      </c>
      <c r="F4" t="s">
        <v>190</v>
      </c>
      <c r="G4" t="s">
        <v>0</v>
      </c>
      <c r="H4" t="s">
        <v>2241</v>
      </c>
      <c r="J4">
        <v>3</v>
      </c>
      <c r="K4">
        <v>3</v>
      </c>
      <c r="L4">
        <v>2</v>
      </c>
      <c r="M4" t="s">
        <v>11849</v>
      </c>
      <c r="N4" t="s">
        <v>11848</v>
      </c>
      <c r="O4" t="s">
        <v>1</v>
      </c>
      <c r="R4" t="s">
        <v>1486</v>
      </c>
      <c r="S4" t="s">
        <v>2</v>
      </c>
      <c r="T4" t="s">
        <v>11847</v>
      </c>
      <c r="U4" t="s">
        <v>11846</v>
      </c>
      <c r="V4" t="s">
        <v>11845</v>
      </c>
      <c r="W4" t="s">
        <v>11844</v>
      </c>
      <c r="X4" t="s">
        <v>11843</v>
      </c>
      <c r="Y4" t="s">
        <v>11842</v>
      </c>
      <c r="Z4" t="s">
        <v>11841</v>
      </c>
      <c r="AA4" t="s">
        <v>11840</v>
      </c>
      <c r="AB4" t="s">
        <v>11839</v>
      </c>
      <c r="AC4" t="s">
        <v>11838</v>
      </c>
      <c r="AD4" t="s">
        <v>11837</v>
      </c>
      <c r="AE4" t="s">
        <v>11836</v>
      </c>
      <c r="AF4" t="s">
        <v>11835</v>
      </c>
      <c r="AG4" t="s">
        <v>11834</v>
      </c>
      <c r="AH4" t="s">
        <v>11833</v>
      </c>
      <c r="AI4" t="s">
        <v>11832</v>
      </c>
      <c r="AJ4" t="s">
        <v>11831</v>
      </c>
      <c r="AK4" t="s">
        <v>11830</v>
      </c>
      <c r="AL4" t="s">
        <v>11829</v>
      </c>
      <c r="AM4" t="s">
        <v>11828</v>
      </c>
    </row>
    <row r="5" spans="1:39" x14ac:dyDescent="0.2">
      <c r="A5">
        <v>1595685</v>
      </c>
      <c r="B5">
        <v>533</v>
      </c>
      <c r="C5" t="s">
        <v>41</v>
      </c>
      <c r="D5" t="s">
        <v>2313</v>
      </c>
      <c r="E5" s="11">
        <v>30414</v>
      </c>
      <c r="F5" t="s">
        <v>587</v>
      </c>
      <c r="G5" t="s">
        <v>0</v>
      </c>
      <c r="H5" t="s">
        <v>2193</v>
      </c>
      <c r="J5">
        <v>4</v>
      </c>
      <c r="K5">
        <v>4</v>
      </c>
      <c r="L5">
        <v>1</v>
      </c>
      <c r="M5" t="s">
        <v>11827</v>
      </c>
      <c r="N5" t="s">
        <v>11826</v>
      </c>
      <c r="O5" t="s">
        <v>1</v>
      </c>
      <c r="R5" t="s">
        <v>2439</v>
      </c>
      <c r="S5" t="s">
        <v>2</v>
      </c>
      <c r="T5" t="s">
        <v>11825</v>
      </c>
      <c r="U5" t="s">
        <v>11824</v>
      </c>
      <c r="V5" t="s">
        <v>11823</v>
      </c>
      <c r="W5" t="s">
        <v>11822</v>
      </c>
      <c r="X5" t="s">
        <v>11821</v>
      </c>
      <c r="Y5" t="s">
        <v>11820</v>
      </c>
      <c r="Z5" t="s">
        <v>11819</v>
      </c>
      <c r="AA5" t="s">
        <v>11818</v>
      </c>
      <c r="AB5" t="s">
        <v>11817</v>
      </c>
      <c r="AC5" t="s">
        <v>11816</v>
      </c>
      <c r="AD5" t="s">
        <v>11815</v>
      </c>
      <c r="AE5" t="s">
        <v>11814</v>
      </c>
      <c r="AF5" t="s">
        <v>11813</v>
      </c>
      <c r="AG5" t="s">
        <v>11812</v>
      </c>
      <c r="AH5" t="s">
        <v>11811</v>
      </c>
      <c r="AI5" t="s">
        <v>11810</v>
      </c>
      <c r="AJ5" t="s">
        <v>11809</v>
      </c>
      <c r="AK5" t="s">
        <v>11808</v>
      </c>
      <c r="AL5" t="s">
        <v>11807</v>
      </c>
      <c r="AM5" t="s">
        <v>11806</v>
      </c>
    </row>
    <row r="6" spans="1:39" x14ac:dyDescent="0.2">
      <c r="A6">
        <v>1595678</v>
      </c>
      <c r="B6">
        <v>526</v>
      </c>
      <c r="C6" t="s">
        <v>223</v>
      </c>
      <c r="D6" t="s">
        <v>5376</v>
      </c>
      <c r="E6" s="11">
        <v>29156</v>
      </c>
      <c r="F6" t="s">
        <v>704</v>
      </c>
      <c r="G6" t="s">
        <v>0</v>
      </c>
      <c r="H6" t="s">
        <v>2241</v>
      </c>
      <c r="J6">
        <v>5</v>
      </c>
      <c r="K6">
        <v>5</v>
      </c>
      <c r="L6">
        <v>3</v>
      </c>
      <c r="M6" t="s">
        <v>11805</v>
      </c>
      <c r="N6" t="s">
        <v>11804</v>
      </c>
      <c r="O6" t="s">
        <v>1</v>
      </c>
      <c r="R6" t="s">
        <v>1486</v>
      </c>
      <c r="S6" t="s">
        <v>2</v>
      </c>
      <c r="T6" t="s">
        <v>11803</v>
      </c>
      <c r="U6" t="s">
        <v>11802</v>
      </c>
      <c r="V6" t="s">
        <v>11801</v>
      </c>
      <c r="W6" t="s">
        <v>11800</v>
      </c>
      <c r="X6" t="s">
        <v>11799</v>
      </c>
      <c r="Y6" t="s">
        <v>11798</v>
      </c>
      <c r="Z6" t="s">
        <v>11797</v>
      </c>
      <c r="AA6" t="s">
        <v>11796</v>
      </c>
      <c r="AB6" t="s">
        <v>11795</v>
      </c>
      <c r="AC6" t="s">
        <v>11794</v>
      </c>
      <c r="AD6" t="s">
        <v>11793</v>
      </c>
      <c r="AE6" t="s">
        <v>11792</v>
      </c>
      <c r="AF6" t="s">
        <v>11791</v>
      </c>
      <c r="AG6" t="s">
        <v>11790</v>
      </c>
      <c r="AH6" t="s">
        <v>11789</v>
      </c>
      <c r="AI6" t="s">
        <v>11788</v>
      </c>
      <c r="AJ6" t="s">
        <v>11787</v>
      </c>
      <c r="AK6" t="s">
        <v>11786</v>
      </c>
      <c r="AL6" t="s">
        <v>11785</v>
      </c>
      <c r="AM6" t="s">
        <v>11784</v>
      </c>
    </row>
    <row r="7" spans="1:39" x14ac:dyDescent="0.2">
      <c r="A7">
        <v>1595370</v>
      </c>
      <c r="B7">
        <v>218</v>
      </c>
      <c r="C7" t="s">
        <v>83</v>
      </c>
      <c r="D7" t="s">
        <v>11783</v>
      </c>
      <c r="E7" s="11">
        <v>31671</v>
      </c>
      <c r="F7" t="s">
        <v>253</v>
      </c>
      <c r="G7" t="s">
        <v>0</v>
      </c>
      <c r="H7" t="s">
        <v>2193</v>
      </c>
      <c r="J7">
        <v>6</v>
      </c>
      <c r="K7">
        <v>6</v>
      </c>
      <c r="L7">
        <v>2</v>
      </c>
      <c r="M7" t="s">
        <v>11782</v>
      </c>
      <c r="N7" t="s">
        <v>11781</v>
      </c>
      <c r="O7" t="s">
        <v>1</v>
      </c>
      <c r="R7" t="s">
        <v>1486</v>
      </c>
      <c r="S7" t="s">
        <v>2</v>
      </c>
      <c r="T7" t="s">
        <v>11780</v>
      </c>
      <c r="U7" t="s">
        <v>11779</v>
      </c>
      <c r="V7" t="s">
        <v>11778</v>
      </c>
      <c r="W7" t="s">
        <v>11777</v>
      </c>
      <c r="X7" t="s">
        <v>11776</v>
      </c>
      <c r="Y7" t="s">
        <v>11775</v>
      </c>
      <c r="Z7" t="s">
        <v>11774</v>
      </c>
      <c r="AA7" t="s">
        <v>11773</v>
      </c>
      <c r="AB7" t="s">
        <v>11772</v>
      </c>
      <c r="AC7" t="s">
        <v>11771</v>
      </c>
      <c r="AD7" t="s">
        <v>11770</v>
      </c>
      <c r="AE7" t="s">
        <v>11769</v>
      </c>
      <c r="AF7" t="s">
        <v>11768</v>
      </c>
      <c r="AG7" t="s">
        <v>11767</v>
      </c>
      <c r="AH7" t="s">
        <v>11766</v>
      </c>
      <c r="AI7" t="s">
        <v>11765</v>
      </c>
      <c r="AJ7" t="s">
        <v>11764</v>
      </c>
      <c r="AK7" t="s">
        <v>11763</v>
      </c>
      <c r="AL7" t="s">
        <v>11762</v>
      </c>
      <c r="AM7" t="s">
        <v>11761</v>
      </c>
    </row>
    <row r="8" spans="1:39" x14ac:dyDescent="0.2">
      <c r="A8">
        <v>1595449</v>
      </c>
      <c r="B8">
        <v>297</v>
      </c>
      <c r="C8" t="s">
        <v>106</v>
      </c>
      <c r="D8" t="s">
        <v>11760</v>
      </c>
      <c r="E8" s="11">
        <v>29231</v>
      </c>
      <c r="F8" t="s">
        <v>188</v>
      </c>
      <c r="G8" t="s">
        <v>0</v>
      </c>
      <c r="H8" t="s">
        <v>2241</v>
      </c>
      <c r="J8">
        <v>7</v>
      </c>
      <c r="K8">
        <v>7</v>
      </c>
      <c r="L8">
        <v>4</v>
      </c>
      <c r="M8" t="s">
        <v>11759</v>
      </c>
      <c r="N8" t="s">
        <v>11758</v>
      </c>
      <c r="O8" t="s">
        <v>1</v>
      </c>
      <c r="R8" t="s">
        <v>1486</v>
      </c>
      <c r="S8" t="s">
        <v>2</v>
      </c>
      <c r="T8" t="s">
        <v>11757</v>
      </c>
      <c r="U8" t="s">
        <v>11756</v>
      </c>
      <c r="V8" t="s">
        <v>11755</v>
      </c>
      <c r="W8" t="s">
        <v>11754</v>
      </c>
      <c r="X8" t="s">
        <v>11753</v>
      </c>
      <c r="Y8" t="s">
        <v>11752</v>
      </c>
      <c r="Z8" t="s">
        <v>11751</v>
      </c>
      <c r="AA8" t="s">
        <v>11750</v>
      </c>
      <c r="AB8" t="s">
        <v>11749</v>
      </c>
      <c r="AC8" t="s">
        <v>11748</v>
      </c>
      <c r="AD8" t="s">
        <v>11747</v>
      </c>
      <c r="AE8" t="s">
        <v>11746</v>
      </c>
      <c r="AF8" t="s">
        <v>11745</v>
      </c>
      <c r="AG8" t="s">
        <v>11744</v>
      </c>
      <c r="AH8" t="s">
        <v>11743</v>
      </c>
      <c r="AI8" t="s">
        <v>11742</v>
      </c>
      <c r="AJ8" t="s">
        <v>11741</v>
      </c>
      <c r="AK8" t="s">
        <v>11740</v>
      </c>
      <c r="AL8" t="s">
        <v>11739</v>
      </c>
      <c r="AM8" t="s">
        <v>11738</v>
      </c>
    </row>
    <row r="9" spans="1:39" x14ac:dyDescent="0.2">
      <c r="A9">
        <v>1595229</v>
      </c>
      <c r="B9">
        <v>76</v>
      </c>
      <c r="C9" t="s">
        <v>84</v>
      </c>
      <c r="D9" t="s">
        <v>11737</v>
      </c>
      <c r="E9" s="11">
        <v>32728</v>
      </c>
      <c r="F9" t="s">
        <v>384</v>
      </c>
      <c r="G9" t="s">
        <v>0</v>
      </c>
      <c r="H9" t="s">
        <v>2182</v>
      </c>
      <c r="J9">
        <v>8</v>
      </c>
      <c r="K9">
        <v>8</v>
      </c>
      <c r="L9">
        <v>2</v>
      </c>
      <c r="M9" t="s">
        <v>11736</v>
      </c>
      <c r="N9" t="s">
        <v>11735</v>
      </c>
      <c r="O9" t="s">
        <v>1</v>
      </c>
      <c r="R9" t="s">
        <v>1503</v>
      </c>
      <c r="S9" t="s">
        <v>2</v>
      </c>
      <c r="T9" t="s">
        <v>11734</v>
      </c>
      <c r="U9" t="s">
        <v>11733</v>
      </c>
      <c r="V9" t="s">
        <v>11732</v>
      </c>
      <c r="W9" t="s">
        <v>11731</v>
      </c>
      <c r="X9" t="s">
        <v>11730</v>
      </c>
      <c r="Y9" t="s">
        <v>11729</v>
      </c>
      <c r="Z9" t="s">
        <v>11728</v>
      </c>
      <c r="AA9" t="s">
        <v>11727</v>
      </c>
      <c r="AB9" t="s">
        <v>11726</v>
      </c>
      <c r="AC9" t="s">
        <v>11725</v>
      </c>
      <c r="AD9" t="s">
        <v>11724</v>
      </c>
      <c r="AE9" t="s">
        <v>11723</v>
      </c>
      <c r="AF9" t="s">
        <v>11722</v>
      </c>
      <c r="AG9" t="s">
        <v>11721</v>
      </c>
      <c r="AH9" t="s">
        <v>11720</v>
      </c>
      <c r="AI9" t="s">
        <v>11719</v>
      </c>
      <c r="AJ9" t="s">
        <v>11718</v>
      </c>
      <c r="AK9" t="s">
        <v>11717</v>
      </c>
      <c r="AL9" t="s">
        <v>11716</v>
      </c>
      <c r="AM9" t="s">
        <v>11715</v>
      </c>
    </row>
    <row r="10" spans="1:39" x14ac:dyDescent="0.2">
      <c r="A10">
        <v>1595331</v>
      </c>
      <c r="B10">
        <v>179</v>
      </c>
      <c r="C10" t="s">
        <v>106</v>
      </c>
      <c r="D10" t="s">
        <v>556</v>
      </c>
      <c r="E10" s="11">
        <v>30973</v>
      </c>
      <c r="F10" t="s">
        <v>312</v>
      </c>
      <c r="G10" t="s">
        <v>0</v>
      </c>
      <c r="H10" t="s">
        <v>2193</v>
      </c>
      <c r="J10">
        <v>9</v>
      </c>
      <c r="K10">
        <v>9</v>
      </c>
      <c r="L10">
        <v>3</v>
      </c>
      <c r="M10" t="s">
        <v>11714</v>
      </c>
      <c r="N10" t="s">
        <v>11713</v>
      </c>
      <c r="O10" t="s">
        <v>1</v>
      </c>
      <c r="R10" t="s">
        <v>11712</v>
      </c>
      <c r="S10" t="s">
        <v>2</v>
      </c>
      <c r="T10" t="s">
        <v>11711</v>
      </c>
      <c r="U10" t="s">
        <v>11710</v>
      </c>
      <c r="V10" t="s">
        <v>11709</v>
      </c>
      <c r="W10" t="s">
        <v>11708</v>
      </c>
      <c r="X10" t="s">
        <v>11707</v>
      </c>
      <c r="Y10" t="s">
        <v>11706</v>
      </c>
      <c r="Z10" t="s">
        <v>11705</v>
      </c>
      <c r="AA10" t="s">
        <v>4659</v>
      </c>
      <c r="AB10" t="s">
        <v>11704</v>
      </c>
      <c r="AC10" t="s">
        <v>11703</v>
      </c>
      <c r="AD10" t="s">
        <v>11702</v>
      </c>
      <c r="AE10" t="s">
        <v>11701</v>
      </c>
      <c r="AF10" t="s">
        <v>11700</v>
      </c>
      <c r="AG10" t="s">
        <v>11699</v>
      </c>
      <c r="AH10" t="s">
        <v>11698</v>
      </c>
      <c r="AI10" t="s">
        <v>11697</v>
      </c>
      <c r="AJ10" t="s">
        <v>11696</v>
      </c>
      <c r="AK10" t="s">
        <v>11695</v>
      </c>
      <c r="AL10" t="s">
        <v>11694</v>
      </c>
      <c r="AM10" t="s">
        <v>11693</v>
      </c>
    </row>
    <row r="11" spans="1:39" x14ac:dyDescent="0.2">
      <c r="A11">
        <v>1595290</v>
      </c>
      <c r="B11">
        <v>137</v>
      </c>
      <c r="C11" t="s">
        <v>11397</v>
      </c>
      <c r="D11" t="s">
        <v>11692</v>
      </c>
      <c r="E11" s="11">
        <v>30961</v>
      </c>
      <c r="F11" t="s">
        <v>332</v>
      </c>
      <c r="G11" t="s">
        <v>0</v>
      </c>
      <c r="H11" t="s">
        <v>2193</v>
      </c>
      <c r="J11">
        <v>10</v>
      </c>
      <c r="K11">
        <v>10</v>
      </c>
      <c r="L11">
        <v>4</v>
      </c>
      <c r="M11" t="s">
        <v>11691</v>
      </c>
      <c r="N11" t="s">
        <v>11690</v>
      </c>
      <c r="O11" t="s">
        <v>1</v>
      </c>
      <c r="R11" t="s">
        <v>2289</v>
      </c>
      <c r="S11" t="s">
        <v>2</v>
      </c>
      <c r="T11" t="s">
        <v>11689</v>
      </c>
      <c r="U11" t="s">
        <v>11688</v>
      </c>
      <c r="V11" t="s">
        <v>11687</v>
      </c>
      <c r="W11" t="s">
        <v>11686</v>
      </c>
      <c r="X11" t="s">
        <v>11685</v>
      </c>
      <c r="Y11" t="s">
        <v>11684</v>
      </c>
      <c r="Z11" t="s">
        <v>11683</v>
      </c>
      <c r="AA11" t="s">
        <v>11682</v>
      </c>
      <c r="AB11" t="s">
        <v>11681</v>
      </c>
      <c r="AC11" t="s">
        <v>11680</v>
      </c>
      <c r="AD11" t="s">
        <v>11679</v>
      </c>
      <c r="AE11" t="s">
        <v>11678</v>
      </c>
      <c r="AF11" t="s">
        <v>11677</v>
      </c>
      <c r="AG11" t="s">
        <v>11676</v>
      </c>
      <c r="AH11" t="s">
        <v>11675</v>
      </c>
      <c r="AI11" t="s">
        <v>11674</v>
      </c>
      <c r="AJ11" t="s">
        <v>11673</v>
      </c>
      <c r="AK11" t="s">
        <v>11672</v>
      </c>
      <c r="AL11" t="s">
        <v>11671</v>
      </c>
      <c r="AM11" t="s">
        <v>11670</v>
      </c>
    </row>
    <row r="12" spans="1:39" x14ac:dyDescent="0.2">
      <c r="A12">
        <v>1595413</v>
      </c>
      <c r="B12">
        <v>261</v>
      </c>
      <c r="C12" t="s">
        <v>83</v>
      </c>
      <c r="D12" t="s">
        <v>11669</v>
      </c>
      <c r="E12" s="11">
        <v>28497</v>
      </c>
      <c r="F12" t="s">
        <v>492</v>
      </c>
      <c r="G12" t="s">
        <v>0</v>
      </c>
      <c r="H12" t="s">
        <v>2241</v>
      </c>
      <c r="J12">
        <v>11</v>
      </c>
      <c r="K12">
        <v>11</v>
      </c>
      <c r="L12">
        <v>5</v>
      </c>
      <c r="M12" t="s">
        <v>11668</v>
      </c>
      <c r="N12" t="s">
        <v>11667</v>
      </c>
      <c r="O12" t="s">
        <v>1</v>
      </c>
      <c r="R12" t="s">
        <v>2936</v>
      </c>
      <c r="S12" t="s">
        <v>2</v>
      </c>
      <c r="T12" t="s">
        <v>11666</v>
      </c>
      <c r="U12" t="s">
        <v>11665</v>
      </c>
      <c r="V12" t="s">
        <v>11664</v>
      </c>
      <c r="W12" t="s">
        <v>11663</v>
      </c>
      <c r="X12" t="s">
        <v>11662</v>
      </c>
      <c r="Y12" t="s">
        <v>11661</v>
      </c>
      <c r="Z12" t="s">
        <v>11660</v>
      </c>
      <c r="AA12" t="s">
        <v>11659</v>
      </c>
      <c r="AB12" t="s">
        <v>11658</v>
      </c>
      <c r="AC12" t="s">
        <v>11657</v>
      </c>
      <c r="AD12" t="s">
        <v>11656</v>
      </c>
      <c r="AE12" t="s">
        <v>11655</v>
      </c>
      <c r="AF12" t="s">
        <v>11654</v>
      </c>
      <c r="AG12" t="s">
        <v>11653</v>
      </c>
      <c r="AH12" t="s">
        <v>11652</v>
      </c>
      <c r="AI12" t="s">
        <v>11651</v>
      </c>
      <c r="AJ12" t="s">
        <v>11650</v>
      </c>
      <c r="AK12" t="s">
        <v>11649</v>
      </c>
      <c r="AL12" t="s">
        <v>11648</v>
      </c>
      <c r="AM12" t="s">
        <v>11647</v>
      </c>
    </row>
    <row r="13" spans="1:39" x14ac:dyDescent="0.2">
      <c r="A13">
        <v>1595470</v>
      </c>
      <c r="B13">
        <v>318</v>
      </c>
      <c r="C13" t="s">
        <v>28</v>
      </c>
      <c r="D13" t="s">
        <v>11646</v>
      </c>
      <c r="E13" s="11">
        <v>29827</v>
      </c>
      <c r="F13" t="s">
        <v>154</v>
      </c>
      <c r="G13" t="s">
        <v>0</v>
      </c>
      <c r="H13" t="s">
        <v>2241</v>
      </c>
      <c r="J13">
        <v>12</v>
      </c>
      <c r="K13">
        <v>12</v>
      </c>
      <c r="L13">
        <v>6</v>
      </c>
      <c r="M13" t="s">
        <v>11645</v>
      </c>
      <c r="N13" t="s">
        <v>11644</v>
      </c>
      <c r="O13" t="s">
        <v>1</v>
      </c>
      <c r="R13" t="s">
        <v>1503</v>
      </c>
      <c r="S13" t="s">
        <v>2</v>
      </c>
      <c r="T13" t="s">
        <v>11643</v>
      </c>
      <c r="U13" t="s">
        <v>11642</v>
      </c>
      <c r="V13" t="s">
        <v>11641</v>
      </c>
      <c r="W13" t="s">
        <v>11640</v>
      </c>
      <c r="X13" t="s">
        <v>11639</v>
      </c>
      <c r="Y13" t="s">
        <v>11638</v>
      </c>
      <c r="Z13" t="s">
        <v>11637</v>
      </c>
      <c r="AA13" t="s">
        <v>11636</v>
      </c>
      <c r="AB13" t="s">
        <v>11635</v>
      </c>
      <c r="AC13" t="s">
        <v>11634</v>
      </c>
      <c r="AD13" t="s">
        <v>11633</v>
      </c>
      <c r="AE13" t="s">
        <v>11632</v>
      </c>
      <c r="AF13" t="s">
        <v>11631</v>
      </c>
      <c r="AG13" t="s">
        <v>11630</v>
      </c>
      <c r="AH13" t="s">
        <v>11629</v>
      </c>
      <c r="AI13" t="s">
        <v>11628</v>
      </c>
      <c r="AJ13" t="s">
        <v>11627</v>
      </c>
      <c r="AK13" t="s">
        <v>11626</v>
      </c>
      <c r="AL13" t="s">
        <v>11625</v>
      </c>
      <c r="AM13" t="s">
        <v>11624</v>
      </c>
    </row>
    <row r="14" spans="1:39" x14ac:dyDescent="0.2">
      <c r="A14">
        <v>1595520</v>
      </c>
      <c r="B14">
        <v>368</v>
      </c>
      <c r="C14" t="s">
        <v>84</v>
      </c>
      <c r="D14" t="s">
        <v>457</v>
      </c>
      <c r="E14" s="11">
        <v>26400</v>
      </c>
      <c r="F14" t="s">
        <v>119</v>
      </c>
      <c r="G14" t="s">
        <v>0</v>
      </c>
      <c r="H14" t="s">
        <v>2361</v>
      </c>
      <c r="J14">
        <v>13</v>
      </c>
      <c r="K14">
        <v>13</v>
      </c>
      <c r="L14">
        <v>1</v>
      </c>
      <c r="M14" t="s">
        <v>11623</v>
      </c>
      <c r="N14" t="s">
        <v>11622</v>
      </c>
      <c r="O14" t="s">
        <v>1</v>
      </c>
      <c r="R14" t="s">
        <v>9980</v>
      </c>
      <c r="S14" t="s">
        <v>2</v>
      </c>
      <c r="T14" t="s">
        <v>11621</v>
      </c>
      <c r="U14" t="s">
        <v>11620</v>
      </c>
      <c r="V14" t="s">
        <v>11619</v>
      </c>
      <c r="W14" t="s">
        <v>11618</v>
      </c>
      <c r="X14" t="s">
        <v>11617</v>
      </c>
      <c r="Y14" t="s">
        <v>11616</v>
      </c>
      <c r="Z14" t="s">
        <v>11615</v>
      </c>
      <c r="AA14" t="s">
        <v>11614</v>
      </c>
      <c r="AB14" t="s">
        <v>11613</v>
      </c>
      <c r="AC14" t="s">
        <v>11612</v>
      </c>
      <c r="AD14" t="s">
        <v>11611</v>
      </c>
      <c r="AE14" t="s">
        <v>11610</v>
      </c>
      <c r="AF14" t="s">
        <v>11609</v>
      </c>
      <c r="AG14" t="s">
        <v>11608</v>
      </c>
      <c r="AH14" t="s">
        <v>1524</v>
      </c>
      <c r="AI14" t="s">
        <v>11607</v>
      </c>
      <c r="AJ14" t="s">
        <v>11606</v>
      </c>
      <c r="AK14" t="s">
        <v>11605</v>
      </c>
      <c r="AL14" t="s">
        <v>11604</v>
      </c>
      <c r="AM14" t="s">
        <v>11603</v>
      </c>
    </row>
    <row r="15" spans="1:39" x14ac:dyDescent="0.2">
      <c r="A15">
        <v>1595205</v>
      </c>
      <c r="B15">
        <v>52</v>
      </c>
      <c r="C15" t="s">
        <v>38</v>
      </c>
      <c r="D15" t="s">
        <v>11602</v>
      </c>
      <c r="E15" s="11">
        <v>33302</v>
      </c>
      <c r="F15" t="s">
        <v>491</v>
      </c>
      <c r="G15" t="s">
        <v>0</v>
      </c>
      <c r="H15" t="s">
        <v>2182</v>
      </c>
      <c r="J15">
        <v>14</v>
      </c>
      <c r="K15">
        <v>14</v>
      </c>
      <c r="L15">
        <v>3</v>
      </c>
      <c r="M15" t="s">
        <v>11601</v>
      </c>
      <c r="N15" t="s">
        <v>11600</v>
      </c>
      <c r="O15" t="s">
        <v>1</v>
      </c>
      <c r="R15" t="s">
        <v>1486</v>
      </c>
      <c r="S15" t="s">
        <v>2</v>
      </c>
      <c r="T15" t="s">
        <v>11599</v>
      </c>
      <c r="U15" t="s">
        <v>11598</v>
      </c>
      <c r="V15" t="s">
        <v>11597</v>
      </c>
      <c r="W15" t="s">
        <v>11596</v>
      </c>
      <c r="X15" t="s">
        <v>11595</v>
      </c>
      <c r="Y15" t="s">
        <v>11594</v>
      </c>
      <c r="Z15" t="s">
        <v>11593</v>
      </c>
      <c r="AA15" t="s">
        <v>11592</v>
      </c>
      <c r="AB15" t="s">
        <v>11591</v>
      </c>
      <c r="AC15" t="s">
        <v>11590</v>
      </c>
      <c r="AD15" t="s">
        <v>11589</v>
      </c>
      <c r="AE15" t="s">
        <v>11588</v>
      </c>
      <c r="AF15" t="s">
        <v>11587</v>
      </c>
      <c r="AG15" t="s">
        <v>11586</v>
      </c>
      <c r="AH15" t="s">
        <v>11585</v>
      </c>
      <c r="AI15" t="s">
        <v>11584</v>
      </c>
      <c r="AJ15" t="s">
        <v>11583</v>
      </c>
      <c r="AK15" t="s">
        <v>11582</v>
      </c>
      <c r="AL15" t="s">
        <v>11581</v>
      </c>
      <c r="AM15" t="s">
        <v>11580</v>
      </c>
    </row>
    <row r="16" spans="1:39" x14ac:dyDescent="0.2">
      <c r="A16">
        <v>1595346</v>
      </c>
      <c r="B16">
        <v>194</v>
      </c>
      <c r="C16" t="s">
        <v>41</v>
      </c>
      <c r="D16" t="s">
        <v>11579</v>
      </c>
      <c r="E16" s="11">
        <v>31214</v>
      </c>
      <c r="F16" t="s">
        <v>298</v>
      </c>
      <c r="G16" t="s">
        <v>0</v>
      </c>
      <c r="H16" t="s">
        <v>2193</v>
      </c>
      <c r="J16">
        <v>15</v>
      </c>
      <c r="K16">
        <v>15</v>
      </c>
      <c r="L16">
        <v>5</v>
      </c>
      <c r="M16" t="s">
        <v>11578</v>
      </c>
      <c r="N16" t="s">
        <v>11577</v>
      </c>
      <c r="O16" t="s">
        <v>1</v>
      </c>
      <c r="R16" t="s">
        <v>1503</v>
      </c>
      <c r="S16" t="s">
        <v>2</v>
      </c>
      <c r="T16" t="s">
        <v>11576</v>
      </c>
      <c r="U16" t="s">
        <v>11575</v>
      </c>
      <c r="V16" t="s">
        <v>11574</v>
      </c>
      <c r="W16" t="s">
        <v>11573</v>
      </c>
      <c r="X16" t="s">
        <v>11572</v>
      </c>
      <c r="Y16" t="s">
        <v>11571</v>
      </c>
      <c r="Z16" t="s">
        <v>11570</v>
      </c>
      <c r="AA16" t="s">
        <v>11569</v>
      </c>
      <c r="AB16" t="s">
        <v>11568</v>
      </c>
      <c r="AC16" t="s">
        <v>11567</v>
      </c>
      <c r="AD16" t="s">
        <v>11566</v>
      </c>
      <c r="AE16" t="s">
        <v>11565</v>
      </c>
      <c r="AF16" t="s">
        <v>11564</v>
      </c>
      <c r="AG16" t="s">
        <v>11563</v>
      </c>
      <c r="AH16" t="s">
        <v>11562</v>
      </c>
      <c r="AI16" t="s">
        <v>11561</v>
      </c>
      <c r="AJ16" t="s">
        <v>11560</v>
      </c>
      <c r="AK16" t="s">
        <v>11559</v>
      </c>
      <c r="AL16" t="s">
        <v>11558</v>
      </c>
      <c r="AM16" t="s">
        <v>11557</v>
      </c>
    </row>
    <row r="17" spans="1:39" x14ac:dyDescent="0.2">
      <c r="A17">
        <v>1595600</v>
      </c>
      <c r="B17">
        <v>448</v>
      </c>
      <c r="C17" t="s">
        <v>38</v>
      </c>
      <c r="D17" t="s">
        <v>11556</v>
      </c>
      <c r="E17" s="11">
        <v>25863</v>
      </c>
      <c r="F17" t="s">
        <v>702</v>
      </c>
      <c r="G17" t="s">
        <v>0</v>
      </c>
      <c r="H17" t="s">
        <v>88</v>
      </c>
      <c r="J17">
        <v>16</v>
      </c>
      <c r="K17">
        <v>16</v>
      </c>
      <c r="L17">
        <v>1</v>
      </c>
      <c r="M17" t="s">
        <v>11555</v>
      </c>
      <c r="N17" t="s">
        <v>11554</v>
      </c>
      <c r="O17" t="s">
        <v>1</v>
      </c>
      <c r="R17" t="s">
        <v>3120</v>
      </c>
      <c r="S17" t="s">
        <v>2</v>
      </c>
      <c r="T17" t="s">
        <v>11553</v>
      </c>
      <c r="U17" t="s">
        <v>11552</v>
      </c>
      <c r="V17" t="s">
        <v>11551</v>
      </c>
      <c r="W17" t="s">
        <v>11550</v>
      </c>
      <c r="X17" t="s">
        <v>11549</v>
      </c>
      <c r="Y17" t="s">
        <v>11548</v>
      </c>
      <c r="Z17" t="s">
        <v>11547</v>
      </c>
      <c r="AA17" t="s">
        <v>11546</v>
      </c>
      <c r="AB17" t="s">
        <v>11545</v>
      </c>
      <c r="AC17" t="s">
        <v>11544</v>
      </c>
      <c r="AD17" t="s">
        <v>11543</v>
      </c>
      <c r="AE17" t="s">
        <v>11542</v>
      </c>
      <c r="AF17" t="s">
        <v>11541</v>
      </c>
      <c r="AG17" t="s">
        <v>11540</v>
      </c>
      <c r="AH17" t="s">
        <v>11539</v>
      </c>
      <c r="AI17" t="s">
        <v>11538</v>
      </c>
      <c r="AJ17" t="s">
        <v>11537</v>
      </c>
      <c r="AK17" t="s">
        <v>11536</v>
      </c>
      <c r="AL17" t="s">
        <v>11535</v>
      </c>
      <c r="AM17" t="s">
        <v>11534</v>
      </c>
    </row>
    <row r="18" spans="1:39" x14ac:dyDescent="0.2">
      <c r="A18">
        <v>1595455</v>
      </c>
      <c r="B18">
        <v>303</v>
      </c>
      <c r="C18" t="s">
        <v>182</v>
      </c>
      <c r="D18" t="s">
        <v>11533</v>
      </c>
      <c r="E18" s="11">
        <v>28446</v>
      </c>
      <c r="F18" t="s">
        <v>185</v>
      </c>
      <c r="G18" t="s">
        <v>0</v>
      </c>
      <c r="H18" t="s">
        <v>2241</v>
      </c>
      <c r="J18">
        <v>17</v>
      </c>
      <c r="K18">
        <v>17</v>
      </c>
      <c r="L18">
        <v>7</v>
      </c>
      <c r="M18" t="s">
        <v>11532</v>
      </c>
      <c r="N18" t="s">
        <v>11531</v>
      </c>
      <c r="O18" t="s">
        <v>1</v>
      </c>
      <c r="R18" t="s">
        <v>1503</v>
      </c>
      <c r="S18" t="s">
        <v>2</v>
      </c>
      <c r="T18" t="s">
        <v>11530</v>
      </c>
      <c r="U18" t="s">
        <v>11529</v>
      </c>
      <c r="V18" t="s">
        <v>11528</v>
      </c>
      <c r="W18" t="s">
        <v>11527</v>
      </c>
      <c r="X18" t="s">
        <v>11526</v>
      </c>
      <c r="Y18" t="s">
        <v>11525</v>
      </c>
      <c r="Z18" t="s">
        <v>11524</v>
      </c>
      <c r="AA18" t="s">
        <v>11523</v>
      </c>
      <c r="AB18" t="s">
        <v>11522</v>
      </c>
      <c r="AC18" t="s">
        <v>11521</v>
      </c>
      <c r="AD18" t="s">
        <v>11520</v>
      </c>
      <c r="AE18" t="s">
        <v>11519</v>
      </c>
      <c r="AF18" t="s">
        <v>11518</v>
      </c>
      <c r="AG18" t="s">
        <v>11517</v>
      </c>
      <c r="AH18" t="s">
        <v>11516</v>
      </c>
      <c r="AI18" t="s">
        <v>11515</v>
      </c>
      <c r="AJ18" t="s">
        <v>11514</v>
      </c>
      <c r="AK18" t="s">
        <v>11513</v>
      </c>
      <c r="AL18" t="s">
        <v>11512</v>
      </c>
      <c r="AM18" t="s">
        <v>11511</v>
      </c>
    </row>
    <row r="19" spans="1:39" x14ac:dyDescent="0.2">
      <c r="A19">
        <v>1595475</v>
      </c>
      <c r="B19">
        <v>323</v>
      </c>
      <c r="C19" t="s">
        <v>33</v>
      </c>
      <c r="D19" t="s">
        <v>11510</v>
      </c>
      <c r="E19" s="11">
        <v>28276</v>
      </c>
      <c r="F19" t="s">
        <v>166</v>
      </c>
      <c r="G19" t="s">
        <v>0</v>
      </c>
      <c r="H19" t="s">
        <v>2241</v>
      </c>
      <c r="J19">
        <v>18</v>
      </c>
      <c r="K19">
        <v>18</v>
      </c>
      <c r="L19">
        <v>8</v>
      </c>
      <c r="M19" t="s">
        <v>11509</v>
      </c>
      <c r="N19" t="s">
        <v>11508</v>
      </c>
      <c r="O19" t="s">
        <v>1</v>
      </c>
      <c r="R19" t="s">
        <v>1660</v>
      </c>
      <c r="S19" t="s">
        <v>2</v>
      </c>
      <c r="T19" t="s">
        <v>11507</v>
      </c>
      <c r="U19" t="s">
        <v>11506</v>
      </c>
      <c r="V19" t="s">
        <v>11505</v>
      </c>
      <c r="W19" t="s">
        <v>11504</v>
      </c>
      <c r="X19" t="s">
        <v>11503</v>
      </c>
      <c r="Y19" t="s">
        <v>11502</v>
      </c>
      <c r="Z19" t="s">
        <v>11501</v>
      </c>
      <c r="AA19" t="s">
        <v>11500</v>
      </c>
      <c r="AB19" t="s">
        <v>11499</v>
      </c>
      <c r="AC19" t="s">
        <v>11498</v>
      </c>
      <c r="AD19" t="s">
        <v>11497</v>
      </c>
      <c r="AE19" t="s">
        <v>11496</v>
      </c>
      <c r="AF19" t="s">
        <v>11495</v>
      </c>
      <c r="AG19" t="s">
        <v>11494</v>
      </c>
      <c r="AH19" t="s">
        <v>11493</v>
      </c>
      <c r="AI19" t="s">
        <v>11492</v>
      </c>
      <c r="AJ19" t="s">
        <v>11491</v>
      </c>
      <c r="AK19" t="s">
        <v>11490</v>
      </c>
      <c r="AL19" t="s">
        <v>11489</v>
      </c>
      <c r="AM19" t="s">
        <v>11488</v>
      </c>
    </row>
    <row r="20" spans="1:39" x14ac:dyDescent="0.2">
      <c r="A20">
        <v>1595549</v>
      </c>
      <c r="B20">
        <v>397</v>
      </c>
      <c r="C20" t="s">
        <v>41</v>
      </c>
      <c r="D20" t="s">
        <v>4712</v>
      </c>
      <c r="E20" s="11">
        <v>26345</v>
      </c>
      <c r="F20" t="s">
        <v>93</v>
      </c>
      <c r="G20" t="s">
        <v>0</v>
      </c>
      <c r="H20" t="s">
        <v>2361</v>
      </c>
      <c r="J20">
        <v>19</v>
      </c>
      <c r="K20">
        <v>19</v>
      </c>
      <c r="L20">
        <v>2</v>
      </c>
      <c r="M20" t="s">
        <v>11487</v>
      </c>
      <c r="N20" t="s">
        <v>11486</v>
      </c>
      <c r="O20" t="s">
        <v>1</v>
      </c>
      <c r="R20" t="s">
        <v>5605</v>
      </c>
      <c r="S20" t="s">
        <v>2</v>
      </c>
      <c r="T20" t="s">
        <v>11485</v>
      </c>
      <c r="U20" t="s">
        <v>11484</v>
      </c>
      <c r="V20" t="s">
        <v>11483</v>
      </c>
      <c r="W20" t="s">
        <v>11482</v>
      </c>
      <c r="X20" t="s">
        <v>11481</v>
      </c>
      <c r="Y20" t="s">
        <v>11480</v>
      </c>
      <c r="Z20" t="s">
        <v>11479</v>
      </c>
      <c r="AA20" t="s">
        <v>11478</v>
      </c>
      <c r="AB20" t="s">
        <v>11477</v>
      </c>
      <c r="AC20" t="s">
        <v>11476</v>
      </c>
      <c r="AD20" t="s">
        <v>11475</v>
      </c>
      <c r="AE20" t="s">
        <v>11474</v>
      </c>
      <c r="AF20" t="s">
        <v>11473</v>
      </c>
      <c r="AG20" t="s">
        <v>11472</v>
      </c>
      <c r="AH20" t="s">
        <v>11471</v>
      </c>
      <c r="AI20" t="s">
        <v>11470</v>
      </c>
      <c r="AJ20" t="s">
        <v>11469</v>
      </c>
      <c r="AK20" t="s">
        <v>11468</v>
      </c>
      <c r="AL20" t="s">
        <v>11467</v>
      </c>
      <c r="AM20" t="s">
        <v>11466</v>
      </c>
    </row>
    <row r="21" spans="1:39" x14ac:dyDescent="0.2">
      <c r="A21">
        <v>1595533</v>
      </c>
      <c r="B21">
        <v>381</v>
      </c>
      <c r="C21" t="s">
        <v>367</v>
      </c>
      <c r="D21" t="s">
        <v>2254</v>
      </c>
      <c r="E21" s="11">
        <v>27227</v>
      </c>
      <c r="F21" t="s">
        <v>104</v>
      </c>
      <c r="G21" t="s">
        <v>0</v>
      </c>
      <c r="H21" t="s">
        <v>2361</v>
      </c>
      <c r="J21">
        <v>20</v>
      </c>
      <c r="K21">
        <v>20</v>
      </c>
      <c r="L21">
        <v>3</v>
      </c>
      <c r="M21" t="s">
        <v>2346</v>
      </c>
      <c r="N21" t="s">
        <v>11465</v>
      </c>
      <c r="O21" t="s">
        <v>1</v>
      </c>
      <c r="R21" t="s">
        <v>2358</v>
      </c>
      <c r="S21" t="s">
        <v>2</v>
      </c>
      <c r="T21" t="s">
        <v>11464</v>
      </c>
      <c r="U21" t="s">
        <v>11463</v>
      </c>
      <c r="V21" t="s">
        <v>11462</v>
      </c>
      <c r="W21" t="s">
        <v>11461</v>
      </c>
      <c r="X21" t="s">
        <v>11460</v>
      </c>
      <c r="Y21" t="s">
        <v>11459</v>
      </c>
      <c r="Z21" t="s">
        <v>11458</v>
      </c>
      <c r="AA21" t="s">
        <v>11457</v>
      </c>
      <c r="AB21" t="s">
        <v>11456</v>
      </c>
      <c r="AC21" t="s">
        <v>11455</v>
      </c>
      <c r="AD21" t="s">
        <v>11454</v>
      </c>
      <c r="AE21" t="s">
        <v>11453</v>
      </c>
      <c r="AF21" t="s">
        <v>11452</v>
      </c>
      <c r="AG21" t="s">
        <v>11451</v>
      </c>
      <c r="AH21" t="s">
        <v>11450</v>
      </c>
      <c r="AI21" t="s">
        <v>11449</v>
      </c>
      <c r="AJ21" t="s">
        <v>11448</v>
      </c>
      <c r="AK21" t="s">
        <v>11447</v>
      </c>
      <c r="AL21" t="s">
        <v>11446</v>
      </c>
      <c r="AM21" t="s">
        <v>11445</v>
      </c>
    </row>
    <row r="22" spans="1:39" x14ac:dyDescent="0.2">
      <c r="A22">
        <v>1595472</v>
      </c>
      <c r="B22">
        <v>320</v>
      </c>
      <c r="C22" t="s">
        <v>38</v>
      </c>
      <c r="D22" t="s">
        <v>2403</v>
      </c>
      <c r="E22" s="11">
        <v>29289</v>
      </c>
      <c r="F22" t="s">
        <v>153</v>
      </c>
      <c r="G22" t="s">
        <v>0</v>
      </c>
      <c r="H22" t="s">
        <v>2241</v>
      </c>
      <c r="J22">
        <v>21</v>
      </c>
      <c r="K22">
        <v>21</v>
      </c>
      <c r="L22">
        <v>9</v>
      </c>
      <c r="M22" t="s">
        <v>11444</v>
      </c>
      <c r="N22" t="s">
        <v>11443</v>
      </c>
      <c r="O22" t="s">
        <v>1</v>
      </c>
      <c r="R22" t="s">
        <v>6309</v>
      </c>
      <c r="S22" t="s">
        <v>2</v>
      </c>
      <c r="T22" t="s">
        <v>11442</v>
      </c>
      <c r="U22" t="s">
        <v>11441</v>
      </c>
      <c r="V22" t="s">
        <v>11440</v>
      </c>
      <c r="W22" t="s">
        <v>11439</v>
      </c>
      <c r="X22" t="s">
        <v>11438</v>
      </c>
      <c r="Y22" t="s">
        <v>11437</v>
      </c>
      <c r="Z22" t="s">
        <v>11436</v>
      </c>
      <c r="AA22" t="s">
        <v>11435</v>
      </c>
      <c r="AB22" t="s">
        <v>11434</v>
      </c>
      <c r="AC22" t="s">
        <v>11433</v>
      </c>
      <c r="AD22" t="s">
        <v>11432</v>
      </c>
      <c r="AE22" t="s">
        <v>11431</v>
      </c>
      <c r="AF22" t="s">
        <v>11430</v>
      </c>
      <c r="AG22" t="s">
        <v>11429</v>
      </c>
      <c r="AH22" t="s">
        <v>11428</v>
      </c>
      <c r="AI22" t="s">
        <v>11427</v>
      </c>
      <c r="AJ22" t="s">
        <v>11426</v>
      </c>
      <c r="AK22" t="s">
        <v>11425</v>
      </c>
      <c r="AL22" t="s">
        <v>11424</v>
      </c>
      <c r="AM22" t="s">
        <v>11423</v>
      </c>
    </row>
    <row r="23" spans="1:39" x14ac:dyDescent="0.2">
      <c r="A23">
        <v>1595201</v>
      </c>
      <c r="B23">
        <v>48</v>
      </c>
      <c r="C23" t="s">
        <v>11422</v>
      </c>
      <c r="D23" t="s">
        <v>11421</v>
      </c>
      <c r="E23" s="11">
        <v>32650</v>
      </c>
      <c r="F23" t="s">
        <v>415</v>
      </c>
      <c r="G23" t="s">
        <v>0</v>
      </c>
      <c r="H23" t="s">
        <v>2182</v>
      </c>
      <c r="J23">
        <v>22</v>
      </c>
      <c r="K23">
        <v>22</v>
      </c>
      <c r="L23">
        <v>4</v>
      </c>
      <c r="M23" t="s">
        <v>11420</v>
      </c>
      <c r="N23" t="s">
        <v>11419</v>
      </c>
      <c r="O23" t="s">
        <v>1</v>
      </c>
      <c r="R23" t="s">
        <v>11418</v>
      </c>
      <c r="S23" t="s">
        <v>2</v>
      </c>
      <c r="T23" t="s">
        <v>11417</v>
      </c>
      <c r="U23" t="s">
        <v>11416</v>
      </c>
      <c r="V23" t="s">
        <v>11415</v>
      </c>
      <c r="W23" t="s">
        <v>11414</v>
      </c>
      <c r="X23" t="s">
        <v>11413</v>
      </c>
      <c r="Y23" t="s">
        <v>11412</v>
      </c>
      <c r="Z23" t="s">
        <v>11411</v>
      </c>
      <c r="AA23" t="s">
        <v>11410</v>
      </c>
      <c r="AB23" t="s">
        <v>11409</v>
      </c>
      <c r="AC23" t="s">
        <v>11408</v>
      </c>
      <c r="AD23" t="s">
        <v>11407</v>
      </c>
      <c r="AE23" t="s">
        <v>11406</v>
      </c>
      <c r="AF23" t="s">
        <v>11405</v>
      </c>
      <c r="AG23" t="s">
        <v>11404</v>
      </c>
      <c r="AH23" t="s">
        <v>11403</v>
      </c>
      <c r="AI23" t="s">
        <v>11402</v>
      </c>
      <c r="AJ23" t="s">
        <v>11401</v>
      </c>
      <c r="AK23" t="s">
        <v>11400</v>
      </c>
      <c r="AL23" t="s">
        <v>11399</v>
      </c>
      <c r="AM23" t="s">
        <v>11398</v>
      </c>
    </row>
    <row r="24" spans="1:39" x14ac:dyDescent="0.2">
      <c r="A24">
        <v>1595283</v>
      </c>
      <c r="B24">
        <v>130</v>
      </c>
      <c r="C24" t="s">
        <v>11397</v>
      </c>
      <c r="D24" t="s">
        <v>11396</v>
      </c>
      <c r="E24" s="11">
        <v>30779</v>
      </c>
      <c r="F24" t="s">
        <v>349</v>
      </c>
      <c r="G24" t="s">
        <v>0</v>
      </c>
      <c r="H24" t="s">
        <v>2193</v>
      </c>
      <c r="J24">
        <v>23</v>
      </c>
      <c r="K24">
        <v>23</v>
      </c>
      <c r="L24">
        <v>6</v>
      </c>
      <c r="M24" t="s">
        <v>11395</v>
      </c>
      <c r="N24" t="s">
        <v>11394</v>
      </c>
      <c r="O24" t="s">
        <v>1</v>
      </c>
      <c r="R24" t="s">
        <v>1503</v>
      </c>
      <c r="S24" t="s">
        <v>2</v>
      </c>
      <c r="T24" t="s">
        <v>11393</v>
      </c>
      <c r="U24" t="s">
        <v>11392</v>
      </c>
      <c r="V24" t="s">
        <v>11391</v>
      </c>
      <c r="W24" t="s">
        <v>11390</v>
      </c>
      <c r="X24" t="s">
        <v>11389</v>
      </c>
      <c r="Y24" t="s">
        <v>11388</v>
      </c>
      <c r="Z24" t="s">
        <v>11387</v>
      </c>
      <c r="AA24" t="s">
        <v>11386</v>
      </c>
      <c r="AB24" t="s">
        <v>11385</v>
      </c>
      <c r="AC24" t="s">
        <v>11384</v>
      </c>
      <c r="AD24" t="s">
        <v>11383</v>
      </c>
      <c r="AE24" t="s">
        <v>11382</v>
      </c>
      <c r="AF24" t="s">
        <v>11381</v>
      </c>
      <c r="AG24" t="s">
        <v>11380</v>
      </c>
      <c r="AH24" t="s">
        <v>11379</v>
      </c>
      <c r="AI24" t="s">
        <v>11378</v>
      </c>
      <c r="AJ24" t="s">
        <v>11377</v>
      </c>
      <c r="AK24" t="s">
        <v>11376</v>
      </c>
      <c r="AL24" t="s">
        <v>11375</v>
      </c>
      <c r="AM24" t="s">
        <v>11374</v>
      </c>
    </row>
    <row r="25" spans="1:39" x14ac:dyDescent="0.2">
      <c r="A25">
        <v>1595592</v>
      </c>
      <c r="B25">
        <v>440</v>
      </c>
      <c r="C25" t="s">
        <v>367</v>
      </c>
      <c r="D25" t="s">
        <v>11373</v>
      </c>
      <c r="E25" s="11">
        <v>26262</v>
      </c>
      <c r="F25" t="s">
        <v>682</v>
      </c>
      <c r="G25" t="s">
        <v>0</v>
      </c>
      <c r="H25" t="s">
        <v>88</v>
      </c>
      <c r="J25">
        <v>24</v>
      </c>
      <c r="K25">
        <v>24</v>
      </c>
      <c r="L25">
        <v>2</v>
      </c>
      <c r="M25" t="s">
        <v>11372</v>
      </c>
      <c r="N25" t="s">
        <v>11371</v>
      </c>
      <c r="O25" t="s">
        <v>1</v>
      </c>
      <c r="R25" t="s">
        <v>10257</v>
      </c>
      <c r="S25" t="s">
        <v>2</v>
      </c>
      <c r="T25" t="s">
        <v>11370</v>
      </c>
      <c r="U25" t="s">
        <v>11369</v>
      </c>
      <c r="V25" t="s">
        <v>11368</v>
      </c>
      <c r="W25" t="s">
        <v>11367</v>
      </c>
      <c r="X25" t="s">
        <v>11366</v>
      </c>
      <c r="Y25" t="s">
        <v>11365</v>
      </c>
      <c r="Z25" t="s">
        <v>11364</v>
      </c>
      <c r="AA25" t="s">
        <v>11363</v>
      </c>
      <c r="AB25" t="s">
        <v>11362</v>
      </c>
      <c r="AC25" t="s">
        <v>11361</v>
      </c>
      <c r="AD25" t="s">
        <v>11360</v>
      </c>
      <c r="AE25" t="s">
        <v>11359</v>
      </c>
      <c r="AF25" t="s">
        <v>11358</v>
      </c>
      <c r="AG25" t="s">
        <v>11357</v>
      </c>
      <c r="AH25" t="s">
        <v>11356</v>
      </c>
      <c r="AI25" t="s">
        <v>11355</v>
      </c>
      <c r="AJ25" t="s">
        <v>11354</v>
      </c>
      <c r="AK25" t="s">
        <v>11353</v>
      </c>
      <c r="AL25" t="s">
        <v>11352</v>
      </c>
      <c r="AM25" t="s">
        <v>11351</v>
      </c>
    </row>
    <row r="26" spans="1:39" x14ac:dyDescent="0.2">
      <c r="A26">
        <v>1595420</v>
      </c>
      <c r="B26">
        <v>268</v>
      </c>
      <c r="C26" t="s">
        <v>41</v>
      </c>
      <c r="D26" t="s">
        <v>11350</v>
      </c>
      <c r="E26" s="11">
        <v>29795</v>
      </c>
      <c r="F26" t="s">
        <v>231</v>
      </c>
      <c r="G26" t="s">
        <v>0</v>
      </c>
      <c r="H26" t="s">
        <v>2241</v>
      </c>
      <c r="J26">
        <v>25</v>
      </c>
      <c r="K26">
        <v>25</v>
      </c>
      <c r="L26">
        <v>10</v>
      </c>
      <c r="M26" t="s">
        <v>11349</v>
      </c>
      <c r="N26" t="s">
        <v>11348</v>
      </c>
      <c r="O26" t="s">
        <v>1</v>
      </c>
      <c r="R26" t="s">
        <v>3120</v>
      </c>
      <c r="S26" t="s">
        <v>2</v>
      </c>
      <c r="T26" t="s">
        <v>11347</v>
      </c>
      <c r="U26" t="s">
        <v>11346</v>
      </c>
      <c r="V26" t="s">
        <v>11345</v>
      </c>
      <c r="W26" t="s">
        <v>11344</v>
      </c>
      <c r="X26" t="s">
        <v>11343</v>
      </c>
      <c r="Y26" t="s">
        <v>11342</v>
      </c>
      <c r="Z26" t="s">
        <v>11341</v>
      </c>
      <c r="AA26" t="s">
        <v>11340</v>
      </c>
      <c r="AB26" t="s">
        <v>11339</v>
      </c>
      <c r="AC26" t="s">
        <v>11338</v>
      </c>
      <c r="AD26" t="s">
        <v>11337</v>
      </c>
      <c r="AE26" t="s">
        <v>11336</v>
      </c>
      <c r="AF26" t="s">
        <v>11335</v>
      </c>
      <c r="AG26" t="s">
        <v>11334</v>
      </c>
      <c r="AH26" t="s">
        <v>11333</v>
      </c>
      <c r="AI26" t="s">
        <v>11332</v>
      </c>
      <c r="AJ26" t="s">
        <v>11331</v>
      </c>
      <c r="AK26" t="s">
        <v>11330</v>
      </c>
      <c r="AL26" t="s">
        <v>11329</v>
      </c>
      <c r="AM26" t="s">
        <v>11328</v>
      </c>
    </row>
    <row r="27" spans="1:39" x14ac:dyDescent="0.2">
      <c r="A27">
        <v>1595284</v>
      </c>
      <c r="B27">
        <v>131</v>
      </c>
      <c r="C27" t="s">
        <v>11327</v>
      </c>
      <c r="D27" t="s">
        <v>11326</v>
      </c>
      <c r="E27" s="11">
        <v>31569</v>
      </c>
      <c r="F27" t="s">
        <v>348</v>
      </c>
      <c r="G27" t="s">
        <v>0</v>
      </c>
      <c r="H27" t="s">
        <v>2193</v>
      </c>
      <c r="J27">
        <v>26</v>
      </c>
      <c r="K27">
        <v>26</v>
      </c>
      <c r="L27">
        <v>7</v>
      </c>
      <c r="M27" t="s">
        <v>2171</v>
      </c>
      <c r="N27" t="s">
        <v>11325</v>
      </c>
      <c r="O27" t="s">
        <v>1</v>
      </c>
      <c r="R27" t="s">
        <v>2289</v>
      </c>
      <c r="S27" t="s">
        <v>2</v>
      </c>
      <c r="T27" t="s">
        <v>11324</v>
      </c>
      <c r="U27" t="s">
        <v>11323</v>
      </c>
      <c r="V27" t="s">
        <v>11322</v>
      </c>
      <c r="W27" t="s">
        <v>11321</v>
      </c>
      <c r="X27" t="s">
        <v>11320</v>
      </c>
      <c r="Y27" t="s">
        <v>11319</v>
      </c>
      <c r="Z27" t="s">
        <v>11318</v>
      </c>
      <c r="AA27" t="s">
        <v>11317</v>
      </c>
      <c r="AB27" t="s">
        <v>11316</v>
      </c>
      <c r="AC27" t="s">
        <v>11315</v>
      </c>
      <c r="AD27" t="s">
        <v>11314</v>
      </c>
      <c r="AE27" t="s">
        <v>11313</v>
      </c>
      <c r="AF27" t="s">
        <v>11312</v>
      </c>
      <c r="AG27" t="s">
        <v>11311</v>
      </c>
      <c r="AH27" t="s">
        <v>11310</v>
      </c>
      <c r="AI27" t="s">
        <v>11309</v>
      </c>
      <c r="AJ27" t="s">
        <v>11308</v>
      </c>
      <c r="AK27" t="s">
        <v>11307</v>
      </c>
      <c r="AL27" t="s">
        <v>11306</v>
      </c>
      <c r="AM27" t="s">
        <v>11305</v>
      </c>
    </row>
    <row r="28" spans="1:39" x14ac:dyDescent="0.2">
      <c r="A28">
        <v>1595397</v>
      </c>
      <c r="B28">
        <v>245</v>
      </c>
      <c r="C28" t="s">
        <v>106</v>
      </c>
      <c r="D28" t="s">
        <v>11304</v>
      </c>
      <c r="E28" s="11">
        <v>31686</v>
      </c>
      <c r="F28" t="s">
        <v>238</v>
      </c>
      <c r="G28" t="s">
        <v>0</v>
      </c>
      <c r="H28" t="s">
        <v>2193</v>
      </c>
      <c r="J28">
        <v>27</v>
      </c>
      <c r="K28">
        <v>27</v>
      </c>
      <c r="L28">
        <v>8</v>
      </c>
      <c r="M28" t="s">
        <v>11303</v>
      </c>
      <c r="N28" t="s">
        <v>11302</v>
      </c>
      <c r="O28" t="s">
        <v>1</v>
      </c>
      <c r="R28" t="s">
        <v>2300</v>
      </c>
      <c r="S28" t="s">
        <v>2</v>
      </c>
      <c r="T28" t="s">
        <v>11301</v>
      </c>
      <c r="U28" t="s">
        <v>11300</v>
      </c>
      <c r="V28" t="s">
        <v>11299</v>
      </c>
      <c r="W28" t="s">
        <v>11298</v>
      </c>
      <c r="X28" t="s">
        <v>11297</v>
      </c>
      <c r="Y28" t="s">
        <v>11296</v>
      </c>
      <c r="Z28" t="s">
        <v>11295</v>
      </c>
      <c r="AA28" t="s">
        <v>11294</v>
      </c>
      <c r="AB28" t="s">
        <v>11293</v>
      </c>
      <c r="AC28" t="s">
        <v>11292</v>
      </c>
      <c r="AD28" t="s">
        <v>11291</v>
      </c>
      <c r="AE28" t="s">
        <v>11290</v>
      </c>
      <c r="AF28" t="s">
        <v>11289</v>
      </c>
      <c r="AG28" t="s">
        <v>11288</v>
      </c>
      <c r="AH28" t="s">
        <v>11287</v>
      </c>
      <c r="AI28" t="s">
        <v>11286</v>
      </c>
      <c r="AJ28" t="s">
        <v>11285</v>
      </c>
      <c r="AK28" t="s">
        <v>11284</v>
      </c>
      <c r="AL28" t="s">
        <v>11283</v>
      </c>
      <c r="AM28" t="s">
        <v>11282</v>
      </c>
    </row>
    <row r="29" spans="1:39" x14ac:dyDescent="0.2">
      <c r="A29">
        <v>1595336</v>
      </c>
      <c r="B29">
        <v>184</v>
      </c>
      <c r="C29" t="s">
        <v>112</v>
      </c>
      <c r="D29" t="s">
        <v>11281</v>
      </c>
      <c r="E29" s="11">
        <v>31544</v>
      </c>
      <c r="F29" t="s">
        <v>468</v>
      </c>
      <c r="G29" t="s">
        <v>0</v>
      </c>
      <c r="H29" t="s">
        <v>2193</v>
      </c>
      <c r="J29">
        <v>28</v>
      </c>
      <c r="K29">
        <v>28</v>
      </c>
      <c r="L29">
        <v>9</v>
      </c>
      <c r="M29" t="s">
        <v>11280</v>
      </c>
      <c r="N29" t="s">
        <v>11279</v>
      </c>
      <c r="O29" t="s">
        <v>1</v>
      </c>
      <c r="R29" t="s">
        <v>11278</v>
      </c>
      <c r="S29" t="s">
        <v>2</v>
      </c>
      <c r="T29" t="s">
        <v>11277</v>
      </c>
      <c r="U29" t="s">
        <v>11276</v>
      </c>
      <c r="V29" t="s">
        <v>11275</v>
      </c>
      <c r="W29" t="s">
        <v>11274</v>
      </c>
      <c r="X29" t="s">
        <v>11273</v>
      </c>
      <c r="Y29" t="s">
        <v>11272</v>
      </c>
      <c r="Z29" t="s">
        <v>11271</v>
      </c>
      <c r="AA29" t="s">
        <v>11270</v>
      </c>
      <c r="AB29" t="s">
        <v>11269</v>
      </c>
      <c r="AC29" t="s">
        <v>11268</v>
      </c>
      <c r="AD29" t="s">
        <v>11267</v>
      </c>
      <c r="AE29" t="s">
        <v>11266</v>
      </c>
      <c r="AF29" t="s">
        <v>11265</v>
      </c>
      <c r="AG29" t="s">
        <v>11264</v>
      </c>
      <c r="AH29" t="s">
        <v>11263</v>
      </c>
      <c r="AI29" t="s">
        <v>11262</v>
      </c>
      <c r="AJ29" t="s">
        <v>11261</v>
      </c>
      <c r="AK29" t="s">
        <v>11260</v>
      </c>
      <c r="AL29" t="s">
        <v>599</v>
      </c>
      <c r="AM29" t="s">
        <v>11259</v>
      </c>
    </row>
    <row r="30" spans="1:39" x14ac:dyDescent="0.2">
      <c r="A30">
        <v>1595342</v>
      </c>
      <c r="B30">
        <v>190</v>
      </c>
      <c r="C30" t="s">
        <v>61</v>
      </c>
      <c r="D30" t="s">
        <v>11258</v>
      </c>
      <c r="E30" s="11">
        <v>30886</v>
      </c>
      <c r="F30" t="s">
        <v>292</v>
      </c>
      <c r="G30" t="s">
        <v>0</v>
      </c>
      <c r="H30" t="s">
        <v>2193</v>
      </c>
      <c r="J30">
        <v>29</v>
      </c>
      <c r="K30">
        <v>29</v>
      </c>
      <c r="L30">
        <v>10</v>
      </c>
      <c r="M30" t="s">
        <v>11257</v>
      </c>
      <c r="N30" t="s">
        <v>11256</v>
      </c>
      <c r="O30" t="s">
        <v>1</v>
      </c>
      <c r="R30" t="s">
        <v>11255</v>
      </c>
      <c r="S30" t="s">
        <v>2</v>
      </c>
      <c r="T30" t="s">
        <v>11254</v>
      </c>
      <c r="U30" t="s">
        <v>11253</v>
      </c>
      <c r="V30" t="s">
        <v>11252</v>
      </c>
      <c r="W30" t="s">
        <v>11251</v>
      </c>
      <c r="X30" t="s">
        <v>11250</v>
      </c>
      <c r="Y30" t="s">
        <v>11249</v>
      </c>
      <c r="Z30" t="s">
        <v>11248</v>
      </c>
      <c r="AA30" t="s">
        <v>11247</v>
      </c>
      <c r="AB30" t="s">
        <v>11246</v>
      </c>
      <c r="AC30" t="s">
        <v>11245</v>
      </c>
      <c r="AD30" t="s">
        <v>11244</v>
      </c>
      <c r="AE30" t="s">
        <v>11243</v>
      </c>
      <c r="AF30" t="s">
        <v>11242</v>
      </c>
      <c r="AG30" t="s">
        <v>11241</v>
      </c>
      <c r="AH30" t="s">
        <v>11240</v>
      </c>
      <c r="AI30" t="s">
        <v>11239</v>
      </c>
      <c r="AJ30" t="s">
        <v>11238</v>
      </c>
      <c r="AK30" t="s">
        <v>11237</v>
      </c>
      <c r="AL30" t="s">
        <v>11236</v>
      </c>
      <c r="AM30" t="s">
        <v>11235</v>
      </c>
    </row>
    <row r="31" spans="1:39" x14ac:dyDescent="0.2">
      <c r="A31">
        <v>1595308</v>
      </c>
      <c r="B31">
        <v>156</v>
      </c>
      <c r="C31" t="s">
        <v>38</v>
      </c>
      <c r="D31" t="s">
        <v>11234</v>
      </c>
      <c r="E31" s="11">
        <v>30634</v>
      </c>
      <c r="F31" t="s">
        <v>326</v>
      </c>
      <c r="G31" t="s">
        <v>0</v>
      </c>
      <c r="H31" t="s">
        <v>2193</v>
      </c>
      <c r="J31">
        <v>30</v>
      </c>
      <c r="K31">
        <v>30</v>
      </c>
      <c r="L31">
        <v>11</v>
      </c>
      <c r="M31" t="s">
        <v>11233</v>
      </c>
      <c r="N31" t="s">
        <v>11232</v>
      </c>
      <c r="O31" t="s">
        <v>1</v>
      </c>
      <c r="R31" t="s">
        <v>11231</v>
      </c>
      <c r="S31" t="s">
        <v>2</v>
      </c>
      <c r="T31" t="s">
        <v>11230</v>
      </c>
      <c r="U31" t="s">
        <v>11229</v>
      </c>
      <c r="V31" t="s">
        <v>11228</v>
      </c>
      <c r="W31" t="s">
        <v>11227</v>
      </c>
      <c r="X31" t="s">
        <v>11226</v>
      </c>
      <c r="Y31" t="s">
        <v>11225</v>
      </c>
      <c r="Z31" t="s">
        <v>11224</v>
      </c>
      <c r="AA31" t="s">
        <v>11223</v>
      </c>
      <c r="AB31" t="s">
        <v>11222</v>
      </c>
      <c r="AC31" t="s">
        <v>11221</v>
      </c>
      <c r="AD31" t="s">
        <v>11220</v>
      </c>
      <c r="AE31" t="s">
        <v>11219</v>
      </c>
      <c r="AF31" t="s">
        <v>11218</v>
      </c>
      <c r="AG31" t="s">
        <v>11217</v>
      </c>
      <c r="AH31" t="s">
        <v>11216</v>
      </c>
      <c r="AI31" t="s">
        <v>11215</v>
      </c>
      <c r="AJ31" t="s">
        <v>11214</v>
      </c>
      <c r="AK31" t="s">
        <v>11213</v>
      </c>
      <c r="AL31" t="s">
        <v>11212</v>
      </c>
      <c r="AM31" t="s">
        <v>5856</v>
      </c>
    </row>
    <row r="32" spans="1:39" x14ac:dyDescent="0.2">
      <c r="A32">
        <v>1595260</v>
      </c>
      <c r="B32">
        <v>107</v>
      </c>
      <c r="C32" t="s">
        <v>118</v>
      </c>
      <c r="D32" t="s">
        <v>11211</v>
      </c>
      <c r="E32">
        <v>32771</v>
      </c>
      <c r="F32" t="s">
        <v>364</v>
      </c>
      <c r="G32" t="s">
        <v>0</v>
      </c>
      <c r="H32" t="s">
        <v>2182</v>
      </c>
      <c r="J32">
        <v>31</v>
      </c>
      <c r="K32">
        <v>31</v>
      </c>
      <c r="L32">
        <v>5</v>
      </c>
      <c r="M32" t="s">
        <v>11210</v>
      </c>
      <c r="N32" t="s">
        <v>11209</v>
      </c>
      <c r="O32" t="s">
        <v>1</v>
      </c>
      <c r="R32" t="s">
        <v>1503</v>
      </c>
      <c r="S32" t="s">
        <v>2</v>
      </c>
      <c r="T32" t="s">
        <v>11208</v>
      </c>
      <c r="U32" t="s">
        <v>11207</v>
      </c>
      <c r="V32" t="s">
        <v>11206</v>
      </c>
      <c r="W32" t="s">
        <v>11205</v>
      </c>
      <c r="X32" t="s">
        <v>11204</v>
      </c>
      <c r="Y32" t="s">
        <v>11203</v>
      </c>
      <c r="Z32" t="s">
        <v>11202</v>
      </c>
      <c r="AA32" t="s">
        <v>11201</v>
      </c>
      <c r="AB32" t="s">
        <v>11200</v>
      </c>
      <c r="AC32" t="s">
        <v>11199</v>
      </c>
      <c r="AD32" t="s">
        <v>11198</v>
      </c>
      <c r="AE32" t="s">
        <v>11197</v>
      </c>
      <c r="AF32" t="s">
        <v>11196</v>
      </c>
      <c r="AG32" t="s">
        <v>11195</v>
      </c>
      <c r="AH32" t="s">
        <v>11194</v>
      </c>
      <c r="AI32" t="s">
        <v>11193</v>
      </c>
      <c r="AJ32" t="s">
        <v>11192</v>
      </c>
      <c r="AK32" t="s">
        <v>11191</v>
      </c>
      <c r="AL32" t="s">
        <v>11190</v>
      </c>
      <c r="AM32" t="s">
        <v>11189</v>
      </c>
    </row>
    <row r="33" spans="1:39" x14ac:dyDescent="0.2">
      <c r="A33">
        <v>1595348</v>
      </c>
      <c r="B33">
        <v>196</v>
      </c>
      <c r="C33" t="s">
        <v>28</v>
      </c>
      <c r="D33" t="s">
        <v>659</v>
      </c>
      <c r="E33">
        <v>30072</v>
      </c>
      <c r="F33" t="s">
        <v>284</v>
      </c>
      <c r="G33" t="s">
        <v>0</v>
      </c>
      <c r="H33" t="s">
        <v>2193</v>
      </c>
      <c r="J33">
        <v>32</v>
      </c>
      <c r="K33">
        <v>32</v>
      </c>
      <c r="L33">
        <v>12</v>
      </c>
      <c r="M33" t="s">
        <v>11188</v>
      </c>
      <c r="N33" t="s">
        <v>11187</v>
      </c>
      <c r="O33" t="s">
        <v>1</v>
      </c>
      <c r="R33" t="s">
        <v>1486</v>
      </c>
      <c r="S33" t="s">
        <v>2</v>
      </c>
      <c r="T33" t="s">
        <v>11186</v>
      </c>
      <c r="U33" t="s">
        <v>11185</v>
      </c>
      <c r="V33" t="s">
        <v>11184</v>
      </c>
      <c r="W33" t="s">
        <v>11183</v>
      </c>
      <c r="X33" t="s">
        <v>11182</v>
      </c>
      <c r="Y33" t="s">
        <v>11181</v>
      </c>
      <c r="Z33" t="s">
        <v>11180</v>
      </c>
      <c r="AA33" t="s">
        <v>11179</v>
      </c>
      <c r="AB33" t="s">
        <v>11178</v>
      </c>
      <c r="AC33" t="s">
        <v>11177</v>
      </c>
      <c r="AD33" t="s">
        <v>11176</v>
      </c>
      <c r="AE33" t="s">
        <v>11175</v>
      </c>
      <c r="AF33" t="s">
        <v>11174</v>
      </c>
      <c r="AG33" t="s">
        <v>11173</v>
      </c>
      <c r="AH33" t="s">
        <v>11172</v>
      </c>
      <c r="AI33" t="s">
        <v>11171</v>
      </c>
      <c r="AJ33" t="s">
        <v>11170</v>
      </c>
      <c r="AK33" t="s">
        <v>11169</v>
      </c>
      <c r="AL33" t="s">
        <v>11168</v>
      </c>
      <c r="AM33" t="s">
        <v>11167</v>
      </c>
    </row>
    <row r="34" spans="1:39" x14ac:dyDescent="0.2">
      <c r="A34">
        <v>1595343</v>
      </c>
      <c r="B34">
        <v>191</v>
      </c>
      <c r="C34" t="s">
        <v>61</v>
      </c>
      <c r="D34" t="s">
        <v>11166</v>
      </c>
      <c r="E34">
        <v>31699</v>
      </c>
      <c r="F34" t="s">
        <v>299</v>
      </c>
      <c r="G34" t="s">
        <v>0</v>
      </c>
      <c r="H34" t="s">
        <v>2193</v>
      </c>
      <c r="J34">
        <v>33</v>
      </c>
      <c r="K34">
        <v>33</v>
      </c>
      <c r="L34">
        <v>13</v>
      </c>
      <c r="M34" t="s">
        <v>11165</v>
      </c>
      <c r="N34" t="s">
        <v>11164</v>
      </c>
      <c r="O34" t="s">
        <v>1</v>
      </c>
      <c r="R34" t="s">
        <v>11163</v>
      </c>
      <c r="S34" t="s">
        <v>2</v>
      </c>
      <c r="T34" t="s">
        <v>11162</v>
      </c>
      <c r="U34" t="s">
        <v>11161</v>
      </c>
      <c r="V34" t="s">
        <v>11160</v>
      </c>
      <c r="W34" t="s">
        <v>11159</v>
      </c>
      <c r="X34" t="s">
        <v>11158</v>
      </c>
      <c r="Y34" t="s">
        <v>11157</v>
      </c>
      <c r="Z34" t="s">
        <v>11156</v>
      </c>
      <c r="AA34" t="s">
        <v>11155</v>
      </c>
      <c r="AB34" t="s">
        <v>11154</v>
      </c>
      <c r="AC34" t="s">
        <v>11153</v>
      </c>
      <c r="AD34" t="s">
        <v>11152</v>
      </c>
      <c r="AE34" t="s">
        <v>11151</v>
      </c>
      <c r="AF34" t="s">
        <v>11150</v>
      </c>
      <c r="AG34" t="s">
        <v>11149</v>
      </c>
      <c r="AH34" t="s">
        <v>11148</v>
      </c>
      <c r="AI34" t="s">
        <v>11147</v>
      </c>
      <c r="AJ34" t="s">
        <v>11146</v>
      </c>
      <c r="AK34" t="s">
        <v>11145</v>
      </c>
      <c r="AL34" t="s">
        <v>11144</v>
      </c>
      <c r="AM34" t="s">
        <v>11143</v>
      </c>
    </row>
    <row r="35" spans="1:39" x14ac:dyDescent="0.2">
      <c r="A35">
        <v>1595265</v>
      </c>
      <c r="B35">
        <v>112</v>
      </c>
      <c r="C35" t="s">
        <v>367</v>
      </c>
      <c r="D35" t="s">
        <v>11142</v>
      </c>
      <c r="E35">
        <v>32046</v>
      </c>
      <c r="F35" t="s">
        <v>362</v>
      </c>
      <c r="G35" t="s">
        <v>0</v>
      </c>
      <c r="H35" t="s">
        <v>2182</v>
      </c>
      <c r="J35">
        <v>34</v>
      </c>
      <c r="K35">
        <v>34</v>
      </c>
      <c r="L35">
        <v>6</v>
      </c>
      <c r="M35" t="s">
        <v>11141</v>
      </c>
      <c r="N35" t="s">
        <v>11140</v>
      </c>
      <c r="O35" t="s">
        <v>1</v>
      </c>
      <c r="R35" t="s">
        <v>1486</v>
      </c>
      <c r="S35" t="s">
        <v>2</v>
      </c>
      <c r="T35" t="s">
        <v>11139</v>
      </c>
      <c r="U35" t="s">
        <v>11138</v>
      </c>
      <c r="V35" t="s">
        <v>11137</v>
      </c>
      <c r="W35" t="s">
        <v>11136</v>
      </c>
      <c r="X35" t="s">
        <v>11135</v>
      </c>
      <c r="Y35" t="s">
        <v>11134</v>
      </c>
      <c r="Z35" t="s">
        <v>11133</v>
      </c>
      <c r="AA35" t="s">
        <v>11132</v>
      </c>
      <c r="AB35" t="s">
        <v>11131</v>
      </c>
      <c r="AC35" t="s">
        <v>10201</v>
      </c>
      <c r="AD35" t="s">
        <v>11130</v>
      </c>
      <c r="AE35" t="s">
        <v>11129</v>
      </c>
      <c r="AF35" t="s">
        <v>11128</v>
      </c>
      <c r="AG35" t="s">
        <v>11127</v>
      </c>
      <c r="AH35" t="s">
        <v>11126</v>
      </c>
      <c r="AI35" t="s">
        <v>11125</v>
      </c>
      <c r="AJ35" t="s">
        <v>11124</v>
      </c>
      <c r="AK35" t="s">
        <v>11123</v>
      </c>
      <c r="AL35" t="s">
        <v>7044</v>
      </c>
      <c r="AM35" t="s">
        <v>11122</v>
      </c>
    </row>
    <row r="36" spans="1:39" x14ac:dyDescent="0.2">
      <c r="A36">
        <v>1595373</v>
      </c>
      <c r="B36">
        <v>221</v>
      </c>
      <c r="C36" t="s">
        <v>48</v>
      </c>
      <c r="D36" t="s">
        <v>11121</v>
      </c>
      <c r="E36">
        <v>31077</v>
      </c>
      <c r="F36" t="s">
        <v>263</v>
      </c>
      <c r="G36" t="s">
        <v>0</v>
      </c>
      <c r="H36" t="s">
        <v>2193</v>
      </c>
      <c r="J36">
        <v>35</v>
      </c>
      <c r="K36">
        <v>35</v>
      </c>
      <c r="L36">
        <v>14</v>
      </c>
      <c r="M36" t="s">
        <v>11120</v>
      </c>
      <c r="N36" t="s">
        <v>11119</v>
      </c>
      <c r="O36" t="s">
        <v>1</v>
      </c>
      <c r="R36" t="s">
        <v>2358</v>
      </c>
      <c r="S36" t="s">
        <v>2</v>
      </c>
      <c r="T36" t="s">
        <v>11118</v>
      </c>
      <c r="U36" t="s">
        <v>11117</v>
      </c>
      <c r="V36" t="s">
        <v>11116</v>
      </c>
      <c r="W36" t="s">
        <v>11115</v>
      </c>
      <c r="X36" t="s">
        <v>11114</v>
      </c>
      <c r="Y36" t="s">
        <v>11113</v>
      </c>
      <c r="Z36" t="s">
        <v>11112</v>
      </c>
      <c r="AA36" t="s">
        <v>11111</v>
      </c>
      <c r="AB36" t="s">
        <v>11110</v>
      </c>
      <c r="AC36" t="s">
        <v>11109</v>
      </c>
      <c r="AD36" t="s">
        <v>11108</v>
      </c>
      <c r="AE36" t="s">
        <v>11107</v>
      </c>
      <c r="AF36" t="s">
        <v>11106</v>
      </c>
      <c r="AG36" t="s">
        <v>11105</v>
      </c>
      <c r="AH36" t="s">
        <v>11104</v>
      </c>
      <c r="AI36" t="s">
        <v>11103</v>
      </c>
      <c r="AJ36" t="s">
        <v>11102</v>
      </c>
      <c r="AK36" t="s">
        <v>11101</v>
      </c>
      <c r="AL36" t="s">
        <v>11100</v>
      </c>
      <c r="AM36" t="s">
        <v>11099</v>
      </c>
    </row>
    <row r="37" spans="1:39" x14ac:dyDescent="0.2">
      <c r="A37">
        <v>1595189</v>
      </c>
      <c r="B37">
        <v>36</v>
      </c>
      <c r="C37" t="s">
        <v>38</v>
      </c>
      <c r="D37" t="s">
        <v>11098</v>
      </c>
      <c r="E37">
        <v>33942</v>
      </c>
      <c r="F37" t="s">
        <v>11097</v>
      </c>
      <c r="G37" t="s">
        <v>0</v>
      </c>
      <c r="H37" t="s">
        <v>2519</v>
      </c>
      <c r="J37">
        <v>36</v>
      </c>
      <c r="K37">
        <v>36</v>
      </c>
      <c r="L37">
        <v>1</v>
      </c>
      <c r="M37" t="s">
        <v>11096</v>
      </c>
      <c r="N37" t="s">
        <v>11095</v>
      </c>
      <c r="O37" t="s">
        <v>1</v>
      </c>
      <c r="R37" t="s">
        <v>1503</v>
      </c>
      <c r="S37" t="s">
        <v>2</v>
      </c>
      <c r="T37" t="s">
        <v>11094</v>
      </c>
      <c r="U37" t="s">
        <v>10800</v>
      </c>
      <c r="V37" t="s">
        <v>11093</v>
      </c>
      <c r="W37" t="s">
        <v>11092</v>
      </c>
      <c r="X37" t="s">
        <v>11091</v>
      </c>
      <c r="Y37" t="s">
        <v>11090</v>
      </c>
      <c r="Z37" t="s">
        <v>11089</v>
      </c>
      <c r="AA37" t="s">
        <v>11088</v>
      </c>
      <c r="AB37" t="s">
        <v>11087</v>
      </c>
      <c r="AC37" t="s">
        <v>11086</v>
      </c>
      <c r="AD37" t="s">
        <v>11085</v>
      </c>
      <c r="AE37" t="s">
        <v>11084</v>
      </c>
      <c r="AF37" t="s">
        <v>11083</v>
      </c>
      <c r="AG37" t="s">
        <v>11082</v>
      </c>
      <c r="AH37" t="s">
        <v>11081</v>
      </c>
      <c r="AI37" t="s">
        <v>11080</v>
      </c>
      <c r="AJ37" t="s">
        <v>11079</v>
      </c>
      <c r="AK37" t="s">
        <v>11078</v>
      </c>
      <c r="AL37" t="s">
        <v>11077</v>
      </c>
      <c r="AM37" t="s">
        <v>11076</v>
      </c>
    </row>
    <row r="38" spans="1:39" x14ac:dyDescent="0.2">
      <c r="A38">
        <v>1595561</v>
      </c>
      <c r="B38">
        <v>409</v>
      </c>
      <c r="C38" t="s">
        <v>103</v>
      </c>
      <c r="D38" t="s">
        <v>11075</v>
      </c>
      <c r="E38">
        <v>27276</v>
      </c>
      <c r="F38" t="s">
        <v>11074</v>
      </c>
      <c r="G38" t="s">
        <v>0</v>
      </c>
      <c r="H38" t="s">
        <v>2361</v>
      </c>
      <c r="J38">
        <v>37</v>
      </c>
      <c r="K38">
        <v>37</v>
      </c>
      <c r="L38">
        <v>4</v>
      </c>
      <c r="M38" t="s">
        <v>11073</v>
      </c>
      <c r="N38" t="s">
        <v>11072</v>
      </c>
      <c r="O38" t="s">
        <v>1</v>
      </c>
      <c r="R38" t="s">
        <v>2373</v>
      </c>
      <c r="S38" t="s">
        <v>2</v>
      </c>
      <c r="T38" t="s">
        <v>11071</v>
      </c>
      <c r="U38" t="s">
        <v>11070</v>
      </c>
      <c r="V38" t="s">
        <v>11069</v>
      </c>
      <c r="W38" t="s">
        <v>11068</v>
      </c>
      <c r="X38" t="s">
        <v>11067</v>
      </c>
      <c r="Y38" t="s">
        <v>11066</v>
      </c>
      <c r="Z38" t="s">
        <v>11065</v>
      </c>
      <c r="AA38" t="s">
        <v>11064</v>
      </c>
      <c r="AB38" t="s">
        <v>11063</v>
      </c>
      <c r="AC38" t="s">
        <v>11062</v>
      </c>
      <c r="AD38" t="s">
        <v>11061</v>
      </c>
      <c r="AE38" t="s">
        <v>11060</v>
      </c>
      <c r="AF38" t="s">
        <v>11059</v>
      </c>
      <c r="AG38" t="s">
        <v>11058</v>
      </c>
      <c r="AH38" t="s">
        <v>11057</v>
      </c>
      <c r="AI38" t="s">
        <v>5408</v>
      </c>
      <c r="AJ38" t="s">
        <v>11056</v>
      </c>
      <c r="AK38" t="s">
        <v>11055</v>
      </c>
      <c r="AL38" t="s">
        <v>11054</v>
      </c>
      <c r="AM38" t="s">
        <v>11053</v>
      </c>
    </row>
    <row r="39" spans="1:39" x14ac:dyDescent="0.2">
      <c r="A39">
        <v>1595556</v>
      </c>
      <c r="B39">
        <v>404</v>
      </c>
      <c r="C39" t="s">
        <v>219</v>
      </c>
      <c r="D39" t="s">
        <v>7317</v>
      </c>
      <c r="E39">
        <v>26791</v>
      </c>
      <c r="F39" t="s">
        <v>11052</v>
      </c>
      <c r="G39" t="s">
        <v>0</v>
      </c>
      <c r="H39" t="s">
        <v>2361</v>
      </c>
      <c r="J39">
        <v>38</v>
      </c>
      <c r="K39">
        <v>38</v>
      </c>
      <c r="L39">
        <v>5</v>
      </c>
      <c r="M39" t="s">
        <v>11051</v>
      </c>
      <c r="N39" t="s">
        <v>11050</v>
      </c>
      <c r="O39" t="s">
        <v>1</v>
      </c>
      <c r="R39" t="s">
        <v>2377</v>
      </c>
      <c r="S39" t="s">
        <v>2</v>
      </c>
      <c r="T39" t="s">
        <v>11049</v>
      </c>
      <c r="U39" t="s">
        <v>11048</v>
      </c>
      <c r="V39" t="s">
        <v>11047</v>
      </c>
      <c r="W39" t="s">
        <v>11046</v>
      </c>
      <c r="X39" t="s">
        <v>11045</v>
      </c>
      <c r="Y39" t="s">
        <v>11044</v>
      </c>
      <c r="Z39" t="s">
        <v>11043</v>
      </c>
      <c r="AA39" t="s">
        <v>11042</v>
      </c>
      <c r="AB39" t="s">
        <v>11041</v>
      </c>
      <c r="AC39" t="s">
        <v>11040</v>
      </c>
      <c r="AD39" t="s">
        <v>11039</v>
      </c>
      <c r="AE39" t="s">
        <v>11038</v>
      </c>
      <c r="AF39" t="s">
        <v>11037</v>
      </c>
      <c r="AG39" t="s">
        <v>11036</v>
      </c>
      <c r="AH39" t="s">
        <v>11035</v>
      </c>
      <c r="AI39" t="s">
        <v>11034</v>
      </c>
      <c r="AJ39" t="s">
        <v>11033</v>
      </c>
      <c r="AK39" t="s">
        <v>8870</v>
      </c>
      <c r="AL39" t="s">
        <v>11032</v>
      </c>
      <c r="AM39" t="s">
        <v>11031</v>
      </c>
    </row>
    <row r="40" spans="1:39" x14ac:dyDescent="0.2">
      <c r="A40">
        <v>1595479</v>
      </c>
      <c r="B40">
        <v>327</v>
      </c>
      <c r="C40" t="s">
        <v>61</v>
      </c>
      <c r="D40" t="s">
        <v>11030</v>
      </c>
      <c r="E40">
        <v>29480</v>
      </c>
      <c r="F40" t="s">
        <v>178</v>
      </c>
      <c r="G40" t="s">
        <v>0</v>
      </c>
      <c r="H40" t="s">
        <v>2241</v>
      </c>
      <c r="J40">
        <v>39</v>
      </c>
      <c r="K40">
        <v>39</v>
      </c>
      <c r="L40">
        <v>11</v>
      </c>
      <c r="M40" t="s">
        <v>11029</v>
      </c>
      <c r="N40" t="s">
        <v>11028</v>
      </c>
      <c r="O40" t="s">
        <v>1</v>
      </c>
      <c r="R40" t="s">
        <v>2936</v>
      </c>
      <c r="S40" t="s">
        <v>2</v>
      </c>
      <c r="T40" t="s">
        <v>11027</v>
      </c>
      <c r="U40" t="s">
        <v>11026</v>
      </c>
      <c r="V40" t="s">
        <v>11025</v>
      </c>
      <c r="W40" t="s">
        <v>11024</v>
      </c>
      <c r="X40" t="s">
        <v>11023</v>
      </c>
      <c r="Y40" t="s">
        <v>11022</v>
      </c>
      <c r="Z40" t="s">
        <v>11021</v>
      </c>
      <c r="AA40" t="s">
        <v>11020</v>
      </c>
      <c r="AB40" t="s">
        <v>11019</v>
      </c>
      <c r="AC40" t="s">
        <v>11018</v>
      </c>
      <c r="AD40" t="s">
        <v>11017</v>
      </c>
      <c r="AE40" t="s">
        <v>11016</v>
      </c>
      <c r="AF40" t="s">
        <v>11015</v>
      </c>
      <c r="AG40" t="s">
        <v>11014</v>
      </c>
      <c r="AH40" t="s">
        <v>11013</v>
      </c>
      <c r="AI40" t="s">
        <v>11012</v>
      </c>
      <c r="AJ40" t="s">
        <v>11011</v>
      </c>
      <c r="AK40" t="s">
        <v>11010</v>
      </c>
      <c r="AL40" t="s">
        <v>11009</v>
      </c>
      <c r="AM40" t="s">
        <v>11008</v>
      </c>
    </row>
    <row r="41" spans="1:39" x14ac:dyDescent="0.2">
      <c r="A41">
        <v>1595239</v>
      </c>
      <c r="B41">
        <v>86</v>
      </c>
      <c r="C41" t="s">
        <v>112</v>
      </c>
      <c r="D41" t="s">
        <v>11007</v>
      </c>
      <c r="E41">
        <v>31975</v>
      </c>
      <c r="F41" t="s">
        <v>382</v>
      </c>
      <c r="G41" t="s">
        <v>0</v>
      </c>
      <c r="H41" t="s">
        <v>2182</v>
      </c>
      <c r="J41">
        <v>40</v>
      </c>
      <c r="K41">
        <v>40</v>
      </c>
      <c r="L41">
        <v>7</v>
      </c>
      <c r="M41" t="s">
        <v>11006</v>
      </c>
      <c r="N41" t="s">
        <v>11005</v>
      </c>
      <c r="O41" t="s">
        <v>1</v>
      </c>
      <c r="R41" t="s">
        <v>2300</v>
      </c>
      <c r="S41" t="s">
        <v>2</v>
      </c>
      <c r="T41" t="s">
        <v>11004</v>
      </c>
      <c r="U41" t="s">
        <v>11003</v>
      </c>
      <c r="V41" t="s">
        <v>11002</v>
      </c>
      <c r="W41" t="s">
        <v>11001</v>
      </c>
      <c r="X41" t="s">
        <v>11000</v>
      </c>
      <c r="Y41" t="s">
        <v>10999</v>
      </c>
      <c r="Z41" t="s">
        <v>10998</v>
      </c>
      <c r="AA41" t="s">
        <v>10997</v>
      </c>
      <c r="AB41" t="s">
        <v>10996</v>
      </c>
      <c r="AC41" t="s">
        <v>10995</v>
      </c>
      <c r="AD41" t="s">
        <v>10994</v>
      </c>
      <c r="AE41" t="s">
        <v>10993</v>
      </c>
      <c r="AF41" t="s">
        <v>10992</v>
      </c>
      <c r="AG41" t="s">
        <v>10991</v>
      </c>
      <c r="AH41" t="s">
        <v>10990</v>
      </c>
      <c r="AI41" t="s">
        <v>10989</v>
      </c>
      <c r="AJ41" t="s">
        <v>10988</v>
      </c>
      <c r="AK41" t="s">
        <v>10987</v>
      </c>
      <c r="AL41" t="s">
        <v>10986</v>
      </c>
      <c r="AM41" t="s">
        <v>10985</v>
      </c>
    </row>
    <row r="42" spans="1:39" x14ac:dyDescent="0.2">
      <c r="A42">
        <v>1595484</v>
      </c>
      <c r="B42">
        <v>332</v>
      </c>
      <c r="C42" t="s">
        <v>106</v>
      </c>
      <c r="D42" t="s">
        <v>10984</v>
      </c>
      <c r="E42">
        <v>29773</v>
      </c>
      <c r="F42" t="s">
        <v>177</v>
      </c>
      <c r="G42" t="s">
        <v>0</v>
      </c>
      <c r="H42" t="s">
        <v>2241</v>
      </c>
      <c r="J42">
        <v>41</v>
      </c>
      <c r="K42">
        <v>41</v>
      </c>
      <c r="L42">
        <v>12</v>
      </c>
      <c r="M42" t="s">
        <v>10983</v>
      </c>
      <c r="N42" t="s">
        <v>10982</v>
      </c>
      <c r="O42" t="s">
        <v>1</v>
      </c>
      <c r="R42" t="s">
        <v>1503</v>
      </c>
      <c r="S42" t="s">
        <v>2</v>
      </c>
      <c r="T42" t="s">
        <v>10981</v>
      </c>
      <c r="U42" t="s">
        <v>10980</v>
      </c>
      <c r="V42" t="s">
        <v>10979</v>
      </c>
      <c r="W42" t="s">
        <v>10978</v>
      </c>
      <c r="X42" t="s">
        <v>10977</v>
      </c>
      <c r="Y42" t="s">
        <v>10976</v>
      </c>
      <c r="Z42" t="s">
        <v>10975</v>
      </c>
      <c r="AA42" t="s">
        <v>10974</v>
      </c>
      <c r="AB42" t="s">
        <v>10973</v>
      </c>
      <c r="AC42" t="s">
        <v>10972</v>
      </c>
      <c r="AD42" t="s">
        <v>10971</v>
      </c>
      <c r="AE42" t="s">
        <v>10970</v>
      </c>
      <c r="AF42" t="s">
        <v>10969</v>
      </c>
      <c r="AG42" t="s">
        <v>10968</v>
      </c>
      <c r="AH42" t="s">
        <v>10967</v>
      </c>
      <c r="AI42" t="s">
        <v>10966</v>
      </c>
      <c r="AJ42" t="s">
        <v>10965</v>
      </c>
      <c r="AK42" t="s">
        <v>10964</v>
      </c>
      <c r="AL42" t="s">
        <v>736</v>
      </c>
      <c r="AM42" t="s">
        <v>10963</v>
      </c>
    </row>
    <row r="43" spans="1:39" x14ac:dyDescent="0.2">
      <c r="A43">
        <v>1595596</v>
      </c>
      <c r="B43">
        <v>444</v>
      </c>
      <c r="C43" t="s">
        <v>106</v>
      </c>
      <c r="D43" t="s">
        <v>703</v>
      </c>
      <c r="E43">
        <v>25037</v>
      </c>
      <c r="F43" t="s">
        <v>691</v>
      </c>
      <c r="G43" t="s">
        <v>0</v>
      </c>
      <c r="H43" t="s">
        <v>88</v>
      </c>
      <c r="J43">
        <v>42</v>
      </c>
      <c r="K43">
        <v>42</v>
      </c>
      <c r="L43">
        <v>3</v>
      </c>
      <c r="M43" t="s">
        <v>10962</v>
      </c>
      <c r="N43" t="s">
        <v>10961</v>
      </c>
      <c r="O43" t="s">
        <v>1</v>
      </c>
      <c r="R43" t="s">
        <v>1503</v>
      </c>
      <c r="S43" t="s">
        <v>2</v>
      </c>
      <c r="T43" t="s">
        <v>10960</v>
      </c>
      <c r="U43" t="s">
        <v>10959</v>
      </c>
      <c r="V43" t="s">
        <v>10958</v>
      </c>
      <c r="W43" t="s">
        <v>10957</v>
      </c>
      <c r="X43" t="s">
        <v>10956</v>
      </c>
      <c r="Y43" t="s">
        <v>10955</v>
      </c>
      <c r="Z43" t="s">
        <v>10954</v>
      </c>
      <c r="AA43" t="s">
        <v>10953</v>
      </c>
      <c r="AB43" t="s">
        <v>10952</v>
      </c>
      <c r="AC43" t="s">
        <v>10951</v>
      </c>
      <c r="AD43" t="s">
        <v>10950</v>
      </c>
      <c r="AE43" t="s">
        <v>10949</v>
      </c>
      <c r="AF43" t="s">
        <v>10948</v>
      </c>
      <c r="AG43" t="s">
        <v>10947</v>
      </c>
      <c r="AH43" t="s">
        <v>10946</v>
      </c>
      <c r="AI43" t="s">
        <v>10945</v>
      </c>
      <c r="AJ43" t="s">
        <v>10944</v>
      </c>
      <c r="AK43" t="s">
        <v>10943</v>
      </c>
      <c r="AL43" t="s">
        <v>580</v>
      </c>
      <c r="AM43" t="s">
        <v>10942</v>
      </c>
    </row>
    <row r="44" spans="1:39" x14ac:dyDescent="0.2">
      <c r="A44">
        <v>1595568</v>
      </c>
      <c r="B44">
        <v>416</v>
      </c>
      <c r="C44" t="s">
        <v>112</v>
      </c>
      <c r="D44" t="s">
        <v>10941</v>
      </c>
      <c r="E44">
        <v>25140</v>
      </c>
      <c r="F44" t="s">
        <v>636</v>
      </c>
      <c r="G44" t="s">
        <v>0</v>
      </c>
      <c r="H44" t="s">
        <v>88</v>
      </c>
      <c r="J44">
        <v>43</v>
      </c>
      <c r="K44">
        <v>43</v>
      </c>
      <c r="L44">
        <v>4</v>
      </c>
      <c r="M44" t="s">
        <v>10940</v>
      </c>
      <c r="N44" t="s">
        <v>10939</v>
      </c>
      <c r="O44" t="s">
        <v>1</v>
      </c>
      <c r="R44" t="s">
        <v>1503</v>
      </c>
      <c r="S44" t="s">
        <v>2</v>
      </c>
      <c r="T44" t="s">
        <v>10938</v>
      </c>
      <c r="U44" t="s">
        <v>10497</v>
      </c>
      <c r="V44" t="s">
        <v>10937</v>
      </c>
      <c r="W44" t="s">
        <v>10936</v>
      </c>
      <c r="X44" t="s">
        <v>10935</v>
      </c>
      <c r="Y44" t="s">
        <v>10934</v>
      </c>
      <c r="Z44" t="s">
        <v>10933</v>
      </c>
      <c r="AA44" t="s">
        <v>10932</v>
      </c>
      <c r="AB44" t="s">
        <v>10931</v>
      </c>
      <c r="AC44" t="s">
        <v>10930</v>
      </c>
      <c r="AD44" t="s">
        <v>10929</v>
      </c>
      <c r="AE44" t="s">
        <v>10928</v>
      </c>
      <c r="AF44" t="s">
        <v>10927</v>
      </c>
      <c r="AG44" t="s">
        <v>10926</v>
      </c>
      <c r="AH44" t="s">
        <v>10925</v>
      </c>
      <c r="AI44" t="s">
        <v>10924</v>
      </c>
      <c r="AJ44" t="s">
        <v>10923</v>
      </c>
      <c r="AK44" t="s">
        <v>10922</v>
      </c>
      <c r="AL44" t="s">
        <v>10921</v>
      </c>
      <c r="AM44" t="s">
        <v>10920</v>
      </c>
    </row>
    <row r="45" spans="1:39" x14ac:dyDescent="0.2">
      <c r="A45">
        <v>1595358</v>
      </c>
      <c r="B45">
        <v>206</v>
      </c>
      <c r="C45" t="s">
        <v>48</v>
      </c>
      <c r="D45" t="s">
        <v>10919</v>
      </c>
      <c r="E45">
        <v>31183</v>
      </c>
      <c r="F45" t="s">
        <v>260</v>
      </c>
      <c r="G45" t="s">
        <v>0</v>
      </c>
      <c r="H45" t="s">
        <v>2193</v>
      </c>
      <c r="J45">
        <v>44</v>
      </c>
      <c r="K45">
        <v>44</v>
      </c>
      <c r="L45">
        <v>15</v>
      </c>
      <c r="M45" t="s">
        <v>10918</v>
      </c>
      <c r="N45" t="s">
        <v>10917</v>
      </c>
      <c r="O45" t="s">
        <v>1</v>
      </c>
      <c r="R45" t="s">
        <v>1503</v>
      </c>
      <c r="S45" t="s">
        <v>2</v>
      </c>
      <c r="T45" t="s">
        <v>10916</v>
      </c>
      <c r="U45" t="s">
        <v>10915</v>
      </c>
      <c r="V45" t="s">
        <v>10914</v>
      </c>
      <c r="W45" t="s">
        <v>10913</v>
      </c>
      <c r="X45" t="s">
        <v>10912</v>
      </c>
      <c r="Y45" t="s">
        <v>10911</v>
      </c>
      <c r="Z45" t="s">
        <v>10910</v>
      </c>
      <c r="AA45" t="s">
        <v>10909</v>
      </c>
      <c r="AB45" t="s">
        <v>10908</v>
      </c>
      <c r="AC45" t="s">
        <v>10907</v>
      </c>
      <c r="AD45" t="s">
        <v>10906</v>
      </c>
      <c r="AE45" t="s">
        <v>10905</v>
      </c>
      <c r="AF45" t="s">
        <v>10904</v>
      </c>
      <c r="AG45" t="s">
        <v>10903</v>
      </c>
      <c r="AH45" t="s">
        <v>10902</v>
      </c>
      <c r="AI45" t="s">
        <v>10901</v>
      </c>
      <c r="AJ45" t="s">
        <v>10900</v>
      </c>
      <c r="AK45" t="s">
        <v>10899</v>
      </c>
      <c r="AL45" t="s">
        <v>10898</v>
      </c>
      <c r="AM45" t="s">
        <v>10897</v>
      </c>
    </row>
    <row r="46" spans="1:39" x14ac:dyDescent="0.2">
      <c r="A46">
        <v>1595511</v>
      </c>
      <c r="B46">
        <v>359</v>
      </c>
      <c r="C46" t="s">
        <v>10896</v>
      </c>
      <c r="D46" t="s">
        <v>10895</v>
      </c>
      <c r="E46">
        <v>26701</v>
      </c>
      <c r="F46" t="s">
        <v>124</v>
      </c>
      <c r="G46" t="s">
        <v>0</v>
      </c>
      <c r="H46" t="s">
        <v>2361</v>
      </c>
      <c r="J46">
        <v>45</v>
      </c>
      <c r="K46">
        <v>45</v>
      </c>
      <c r="L46">
        <v>6</v>
      </c>
      <c r="M46" t="s">
        <v>10894</v>
      </c>
      <c r="N46" t="s">
        <v>10893</v>
      </c>
      <c r="O46" t="s">
        <v>1</v>
      </c>
      <c r="R46" t="s">
        <v>10892</v>
      </c>
      <c r="S46" t="s">
        <v>2</v>
      </c>
      <c r="T46" t="s">
        <v>10891</v>
      </c>
      <c r="U46" t="s">
        <v>10890</v>
      </c>
      <c r="V46" t="s">
        <v>10889</v>
      </c>
      <c r="W46" t="s">
        <v>10888</v>
      </c>
      <c r="X46" t="s">
        <v>10887</v>
      </c>
      <c r="Y46" t="s">
        <v>10886</v>
      </c>
      <c r="Z46" t="s">
        <v>10885</v>
      </c>
      <c r="AA46" t="s">
        <v>10884</v>
      </c>
      <c r="AB46" t="s">
        <v>10883</v>
      </c>
      <c r="AC46" t="s">
        <v>10882</v>
      </c>
      <c r="AD46" t="s">
        <v>10881</v>
      </c>
      <c r="AE46" t="s">
        <v>10880</v>
      </c>
      <c r="AF46" t="s">
        <v>10879</v>
      </c>
      <c r="AG46" t="s">
        <v>10878</v>
      </c>
      <c r="AH46" t="s">
        <v>10877</v>
      </c>
      <c r="AI46" t="s">
        <v>10876</v>
      </c>
      <c r="AJ46" t="s">
        <v>10875</v>
      </c>
      <c r="AK46" t="s">
        <v>10874</v>
      </c>
      <c r="AL46" t="s">
        <v>10873</v>
      </c>
      <c r="AM46" t="s">
        <v>10872</v>
      </c>
    </row>
    <row r="47" spans="1:39" x14ac:dyDescent="0.2">
      <c r="A47">
        <v>1595425</v>
      </c>
      <c r="B47">
        <v>273</v>
      </c>
      <c r="C47" t="s">
        <v>182</v>
      </c>
      <c r="D47" t="s">
        <v>10871</v>
      </c>
      <c r="E47">
        <v>29236</v>
      </c>
      <c r="F47" t="s">
        <v>244</v>
      </c>
      <c r="G47" t="s">
        <v>0</v>
      </c>
      <c r="H47" t="s">
        <v>2241</v>
      </c>
      <c r="J47">
        <v>46</v>
      </c>
      <c r="K47">
        <v>46</v>
      </c>
      <c r="L47">
        <v>13</v>
      </c>
      <c r="M47" t="s">
        <v>2292</v>
      </c>
      <c r="N47" t="s">
        <v>10870</v>
      </c>
      <c r="O47" t="s">
        <v>1</v>
      </c>
      <c r="R47" t="s">
        <v>2373</v>
      </c>
      <c r="S47" t="s">
        <v>2</v>
      </c>
      <c r="T47" t="s">
        <v>10869</v>
      </c>
      <c r="U47" t="s">
        <v>10868</v>
      </c>
      <c r="V47" t="s">
        <v>10867</v>
      </c>
      <c r="W47" t="s">
        <v>10866</v>
      </c>
      <c r="X47" t="s">
        <v>10865</v>
      </c>
      <c r="Y47" t="s">
        <v>10864</v>
      </c>
      <c r="Z47" t="s">
        <v>10863</v>
      </c>
      <c r="AA47" t="s">
        <v>10862</v>
      </c>
      <c r="AB47" t="s">
        <v>10861</v>
      </c>
      <c r="AC47" t="s">
        <v>9338</v>
      </c>
      <c r="AD47" t="s">
        <v>10860</v>
      </c>
      <c r="AE47" t="s">
        <v>10859</v>
      </c>
      <c r="AF47" t="s">
        <v>10858</v>
      </c>
      <c r="AG47" t="s">
        <v>10857</v>
      </c>
      <c r="AH47" t="s">
        <v>10856</v>
      </c>
      <c r="AI47" t="s">
        <v>10855</v>
      </c>
      <c r="AJ47" t="s">
        <v>10854</v>
      </c>
      <c r="AK47" t="s">
        <v>10853</v>
      </c>
      <c r="AL47" t="s">
        <v>10852</v>
      </c>
      <c r="AM47" t="s">
        <v>10851</v>
      </c>
    </row>
    <row r="48" spans="1:39" x14ac:dyDescent="0.2">
      <c r="A48">
        <v>1595527</v>
      </c>
      <c r="B48">
        <v>375</v>
      </c>
      <c r="C48" t="s">
        <v>41</v>
      </c>
      <c r="D48" t="s">
        <v>10850</v>
      </c>
      <c r="E48">
        <v>27733</v>
      </c>
      <c r="F48" t="s">
        <v>114</v>
      </c>
      <c r="G48" t="s">
        <v>0</v>
      </c>
      <c r="H48" t="s">
        <v>2361</v>
      </c>
      <c r="J48">
        <v>47</v>
      </c>
      <c r="K48">
        <v>47</v>
      </c>
      <c r="L48">
        <v>7</v>
      </c>
      <c r="M48" t="s">
        <v>10849</v>
      </c>
      <c r="N48" t="s">
        <v>10848</v>
      </c>
      <c r="O48" t="s">
        <v>1</v>
      </c>
      <c r="R48" t="s">
        <v>1503</v>
      </c>
      <c r="S48" t="s">
        <v>2</v>
      </c>
      <c r="T48" t="s">
        <v>10847</v>
      </c>
      <c r="U48" t="s">
        <v>10846</v>
      </c>
      <c r="V48" t="s">
        <v>10845</v>
      </c>
      <c r="W48" t="s">
        <v>10844</v>
      </c>
      <c r="X48" t="s">
        <v>10843</v>
      </c>
      <c r="Y48" t="s">
        <v>10842</v>
      </c>
      <c r="Z48" t="s">
        <v>10841</v>
      </c>
      <c r="AA48" t="s">
        <v>10840</v>
      </c>
      <c r="AB48" t="s">
        <v>10839</v>
      </c>
      <c r="AC48" t="s">
        <v>10838</v>
      </c>
      <c r="AD48" t="s">
        <v>10837</v>
      </c>
      <c r="AE48" t="s">
        <v>10836</v>
      </c>
      <c r="AF48" t="s">
        <v>10835</v>
      </c>
      <c r="AG48" t="s">
        <v>10834</v>
      </c>
      <c r="AH48" t="s">
        <v>10833</v>
      </c>
      <c r="AI48" t="s">
        <v>10832</v>
      </c>
      <c r="AJ48" t="s">
        <v>10831</v>
      </c>
      <c r="AK48" t="s">
        <v>10830</v>
      </c>
      <c r="AL48" t="s">
        <v>10829</v>
      </c>
      <c r="AM48" t="s">
        <v>10828</v>
      </c>
    </row>
    <row r="49" spans="1:39" x14ac:dyDescent="0.2">
      <c r="A49">
        <v>1595409</v>
      </c>
      <c r="B49">
        <v>257</v>
      </c>
      <c r="C49" t="s">
        <v>10827</v>
      </c>
      <c r="D49" t="s">
        <v>10826</v>
      </c>
      <c r="E49">
        <v>28805</v>
      </c>
      <c r="F49" t="s">
        <v>245</v>
      </c>
      <c r="G49" t="s">
        <v>0</v>
      </c>
      <c r="H49" t="s">
        <v>2241</v>
      </c>
      <c r="J49">
        <v>48</v>
      </c>
      <c r="K49">
        <v>48</v>
      </c>
      <c r="L49">
        <v>14</v>
      </c>
      <c r="M49" t="s">
        <v>10825</v>
      </c>
      <c r="N49" t="s">
        <v>10824</v>
      </c>
      <c r="O49" t="s">
        <v>1</v>
      </c>
      <c r="R49" t="s">
        <v>2542</v>
      </c>
      <c r="S49" t="s">
        <v>2</v>
      </c>
      <c r="T49" t="s">
        <v>10823</v>
      </c>
      <c r="U49" t="s">
        <v>5711</v>
      </c>
      <c r="V49" t="s">
        <v>10822</v>
      </c>
      <c r="W49" t="s">
        <v>10821</v>
      </c>
      <c r="X49" t="s">
        <v>10820</v>
      </c>
      <c r="Y49" t="s">
        <v>10819</v>
      </c>
      <c r="Z49" t="s">
        <v>10818</v>
      </c>
      <c r="AA49" t="s">
        <v>10817</v>
      </c>
      <c r="AB49" t="s">
        <v>10816</v>
      </c>
      <c r="AC49" t="s">
        <v>10815</v>
      </c>
      <c r="AD49" t="s">
        <v>10814</v>
      </c>
      <c r="AE49" t="s">
        <v>10813</v>
      </c>
      <c r="AF49" t="s">
        <v>10812</v>
      </c>
      <c r="AG49" t="s">
        <v>10811</v>
      </c>
      <c r="AH49" t="s">
        <v>10810</v>
      </c>
      <c r="AI49" t="s">
        <v>10809</v>
      </c>
      <c r="AJ49" t="s">
        <v>10808</v>
      </c>
      <c r="AK49" t="s">
        <v>10807</v>
      </c>
      <c r="AL49" t="s">
        <v>10806</v>
      </c>
      <c r="AM49" t="s">
        <v>10805</v>
      </c>
    </row>
    <row r="50" spans="1:39" x14ac:dyDescent="0.2">
      <c r="A50">
        <v>1595281</v>
      </c>
      <c r="B50">
        <v>128</v>
      </c>
      <c r="C50" t="s">
        <v>639</v>
      </c>
      <c r="D50" t="s">
        <v>10804</v>
      </c>
      <c r="E50">
        <v>32879</v>
      </c>
      <c r="F50" t="s">
        <v>370</v>
      </c>
      <c r="G50" t="s">
        <v>0</v>
      </c>
      <c r="H50" t="s">
        <v>2182</v>
      </c>
      <c r="J50">
        <v>49</v>
      </c>
      <c r="K50">
        <v>49</v>
      </c>
      <c r="L50">
        <v>8</v>
      </c>
      <c r="M50" t="s">
        <v>10803</v>
      </c>
      <c r="N50" t="s">
        <v>10802</v>
      </c>
      <c r="O50" t="s">
        <v>1</v>
      </c>
      <c r="R50" t="s">
        <v>1503</v>
      </c>
      <c r="S50" t="s">
        <v>2</v>
      </c>
      <c r="T50" t="s">
        <v>10801</v>
      </c>
      <c r="U50" t="s">
        <v>10800</v>
      </c>
      <c r="V50" t="s">
        <v>10799</v>
      </c>
      <c r="W50" t="s">
        <v>10798</v>
      </c>
      <c r="X50" t="s">
        <v>10797</v>
      </c>
      <c r="Y50" t="s">
        <v>10796</v>
      </c>
      <c r="Z50" t="s">
        <v>10795</v>
      </c>
      <c r="AA50" t="s">
        <v>10794</v>
      </c>
      <c r="AB50" t="s">
        <v>10793</v>
      </c>
      <c r="AC50" t="s">
        <v>10792</v>
      </c>
      <c r="AD50" t="s">
        <v>10791</v>
      </c>
      <c r="AE50" t="s">
        <v>10790</v>
      </c>
      <c r="AF50" t="s">
        <v>10789</v>
      </c>
      <c r="AG50" t="s">
        <v>10788</v>
      </c>
      <c r="AH50" t="s">
        <v>10787</v>
      </c>
      <c r="AI50" t="s">
        <v>10786</v>
      </c>
      <c r="AJ50" t="s">
        <v>10785</v>
      </c>
      <c r="AK50" t="s">
        <v>10784</v>
      </c>
      <c r="AL50" t="s">
        <v>10783</v>
      </c>
      <c r="AM50" t="s">
        <v>10782</v>
      </c>
    </row>
    <row r="51" spans="1:39" x14ac:dyDescent="0.2">
      <c r="A51">
        <v>1595560</v>
      </c>
      <c r="B51">
        <v>408</v>
      </c>
      <c r="C51" t="s">
        <v>397</v>
      </c>
      <c r="D51" t="s">
        <v>10781</v>
      </c>
      <c r="E51">
        <v>28028</v>
      </c>
      <c r="F51" t="s">
        <v>10780</v>
      </c>
      <c r="G51" t="s">
        <v>0</v>
      </c>
      <c r="H51" t="s">
        <v>2361</v>
      </c>
      <c r="J51">
        <v>50</v>
      </c>
      <c r="K51">
        <v>50</v>
      </c>
      <c r="L51">
        <v>8</v>
      </c>
      <c r="M51" t="s">
        <v>10779</v>
      </c>
      <c r="N51" t="s">
        <v>10778</v>
      </c>
      <c r="O51" t="s">
        <v>1</v>
      </c>
      <c r="R51" t="s">
        <v>2300</v>
      </c>
      <c r="S51" t="s">
        <v>2</v>
      </c>
      <c r="T51" t="s">
        <v>10777</v>
      </c>
      <c r="U51" t="s">
        <v>10776</v>
      </c>
      <c r="V51" t="s">
        <v>10775</v>
      </c>
      <c r="W51" t="s">
        <v>10774</v>
      </c>
      <c r="X51" t="s">
        <v>10773</v>
      </c>
      <c r="Y51" t="s">
        <v>10772</v>
      </c>
      <c r="Z51" t="s">
        <v>10771</v>
      </c>
      <c r="AA51" t="s">
        <v>10770</v>
      </c>
      <c r="AB51" t="s">
        <v>10769</v>
      </c>
      <c r="AC51" t="s">
        <v>10768</v>
      </c>
      <c r="AD51" t="s">
        <v>10767</v>
      </c>
      <c r="AE51" t="s">
        <v>10766</v>
      </c>
      <c r="AF51" t="s">
        <v>10765</v>
      </c>
      <c r="AG51" t="s">
        <v>10764</v>
      </c>
      <c r="AH51" t="s">
        <v>10763</v>
      </c>
      <c r="AI51" t="s">
        <v>10762</v>
      </c>
      <c r="AJ51" t="s">
        <v>10761</v>
      </c>
      <c r="AK51" t="s">
        <v>10760</v>
      </c>
      <c r="AL51" t="s">
        <v>10759</v>
      </c>
      <c r="AM51" t="s">
        <v>10758</v>
      </c>
    </row>
    <row r="52" spans="1:39" x14ac:dyDescent="0.2">
      <c r="A52">
        <v>1595388</v>
      </c>
      <c r="B52">
        <v>236</v>
      </c>
      <c r="C52" t="s">
        <v>223</v>
      </c>
      <c r="D52" t="s">
        <v>10757</v>
      </c>
      <c r="E52">
        <v>31594</v>
      </c>
      <c r="F52" t="s">
        <v>274</v>
      </c>
      <c r="G52" t="s">
        <v>0</v>
      </c>
      <c r="H52" t="s">
        <v>2193</v>
      </c>
      <c r="J52">
        <v>51</v>
      </c>
      <c r="K52">
        <v>51</v>
      </c>
      <c r="L52">
        <v>16</v>
      </c>
      <c r="M52" t="s">
        <v>2279</v>
      </c>
      <c r="N52" t="s">
        <v>10756</v>
      </c>
      <c r="O52" t="s">
        <v>1</v>
      </c>
      <c r="R52" t="s">
        <v>1486</v>
      </c>
      <c r="S52" t="s">
        <v>2</v>
      </c>
      <c r="T52" t="s">
        <v>10755</v>
      </c>
      <c r="U52" t="s">
        <v>10754</v>
      </c>
      <c r="V52" t="s">
        <v>10753</v>
      </c>
      <c r="W52" t="s">
        <v>10752</v>
      </c>
      <c r="X52" t="s">
        <v>10751</v>
      </c>
      <c r="Y52" t="s">
        <v>10750</v>
      </c>
      <c r="Z52" t="s">
        <v>10749</v>
      </c>
      <c r="AA52" t="s">
        <v>10748</v>
      </c>
      <c r="AB52" t="s">
        <v>10747</v>
      </c>
      <c r="AC52" t="s">
        <v>10746</v>
      </c>
      <c r="AD52" t="s">
        <v>10745</v>
      </c>
      <c r="AE52" t="s">
        <v>10744</v>
      </c>
      <c r="AF52" t="s">
        <v>10743</v>
      </c>
      <c r="AG52" t="s">
        <v>10742</v>
      </c>
      <c r="AH52" t="s">
        <v>10741</v>
      </c>
      <c r="AI52" t="s">
        <v>10740</v>
      </c>
      <c r="AJ52" t="s">
        <v>10739</v>
      </c>
      <c r="AK52" t="s">
        <v>727</v>
      </c>
      <c r="AL52" t="s">
        <v>10738</v>
      </c>
      <c r="AM52" t="s">
        <v>10737</v>
      </c>
    </row>
    <row r="53" spans="1:39" x14ac:dyDescent="0.2">
      <c r="A53">
        <v>1595421</v>
      </c>
      <c r="B53">
        <v>269</v>
      </c>
      <c r="C53" t="s">
        <v>182</v>
      </c>
      <c r="D53" t="s">
        <v>10736</v>
      </c>
      <c r="E53">
        <v>29001</v>
      </c>
      <c r="F53" t="s">
        <v>230</v>
      </c>
      <c r="G53" t="s">
        <v>0</v>
      </c>
      <c r="H53" t="s">
        <v>2241</v>
      </c>
      <c r="J53">
        <v>52</v>
      </c>
      <c r="K53">
        <v>52</v>
      </c>
      <c r="L53">
        <v>15</v>
      </c>
      <c r="M53" t="s">
        <v>10735</v>
      </c>
      <c r="N53" t="s">
        <v>10734</v>
      </c>
      <c r="O53" t="s">
        <v>1</v>
      </c>
      <c r="R53" t="s">
        <v>10733</v>
      </c>
      <c r="S53" t="s">
        <v>2</v>
      </c>
      <c r="T53" t="s">
        <v>10732</v>
      </c>
      <c r="U53" t="s">
        <v>10731</v>
      </c>
      <c r="V53" t="s">
        <v>10730</v>
      </c>
      <c r="W53" t="s">
        <v>10729</v>
      </c>
      <c r="X53" t="s">
        <v>10728</v>
      </c>
      <c r="Y53" t="s">
        <v>10727</v>
      </c>
      <c r="Z53" t="s">
        <v>10726</v>
      </c>
      <c r="AA53" t="s">
        <v>10725</v>
      </c>
      <c r="AB53" t="s">
        <v>10724</v>
      </c>
      <c r="AC53" t="s">
        <v>10723</v>
      </c>
      <c r="AD53" t="s">
        <v>10722</v>
      </c>
      <c r="AE53" t="s">
        <v>10721</v>
      </c>
      <c r="AF53" t="s">
        <v>10720</v>
      </c>
      <c r="AG53" t="s">
        <v>10719</v>
      </c>
      <c r="AH53" t="s">
        <v>10718</v>
      </c>
      <c r="AI53" t="s">
        <v>10717</v>
      </c>
      <c r="AJ53" t="s">
        <v>10716</v>
      </c>
      <c r="AK53" t="s">
        <v>10715</v>
      </c>
      <c r="AL53" t="s">
        <v>607</v>
      </c>
      <c r="AM53" t="s">
        <v>10714</v>
      </c>
    </row>
    <row r="54" spans="1:39" x14ac:dyDescent="0.2">
      <c r="A54">
        <v>1595610</v>
      </c>
      <c r="B54">
        <v>458</v>
      </c>
      <c r="C54" t="s">
        <v>48</v>
      </c>
      <c r="D54" t="s">
        <v>10713</v>
      </c>
      <c r="E54">
        <v>23882</v>
      </c>
      <c r="F54" t="s">
        <v>606</v>
      </c>
      <c r="G54" t="s">
        <v>0</v>
      </c>
      <c r="H54" t="s">
        <v>31</v>
      </c>
      <c r="J54">
        <v>53</v>
      </c>
      <c r="K54">
        <v>53</v>
      </c>
      <c r="L54">
        <v>1</v>
      </c>
      <c r="M54" t="s">
        <v>2224</v>
      </c>
      <c r="N54" t="s">
        <v>10712</v>
      </c>
      <c r="O54" t="s">
        <v>1</v>
      </c>
      <c r="R54" t="s">
        <v>1486</v>
      </c>
      <c r="S54" t="s">
        <v>2</v>
      </c>
      <c r="T54" t="s">
        <v>10711</v>
      </c>
      <c r="U54" t="s">
        <v>10710</v>
      </c>
      <c r="V54" t="s">
        <v>10709</v>
      </c>
      <c r="W54" t="s">
        <v>10708</v>
      </c>
      <c r="X54" t="s">
        <v>10707</v>
      </c>
      <c r="Y54" t="s">
        <v>10706</v>
      </c>
      <c r="Z54" t="s">
        <v>10705</v>
      </c>
      <c r="AA54" t="s">
        <v>10704</v>
      </c>
      <c r="AB54" t="s">
        <v>10703</v>
      </c>
      <c r="AC54" t="s">
        <v>10702</v>
      </c>
      <c r="AD54" t="s">
        <v>10701</v>
      </c>
      <c r="AE54" t="s">
        <v>10700</v>
      </c>
      <c r="AF54" t="s">
        <v>10699</v>
      </c>
      <c r="AG54" t="s">
        <v>10698</v>
      </c>
      <c r="AH54" t="s">
        <v>10697</v>
      </c>
      <c r="AI54" t="s">
        <v>10696</v>
      </c>
      <c r="AJ54" t="s">
        <v>10695</v>
      </c>
      <c r="AK54" t="s">
        <v>10694</v>
      </c>
      <c r="AL54" t="s">
        <v>610</v>
      </c>
      <c r="AM54" t="s">
        <v>10693</v>
      </c>
    </row>
    <row r="55" spans="1:39" x14ac:dyDescent="0.2">
      <c r="A55">
        <v>1595297</v>
      </c>
      <c r="B55">
        <v>144</v>
      </c>
      <c r="C55" t="s">
        <v>10692</v>
      </c>
      <c r="D55" t="s">
        <v>10691</v>
      </c>
      <c r="E55">
        <v>30229</v>
      </c>
      <c r="F55" t="s">
        <v>336</v>
      </c>
      <c r="G55" t="s">
        <v>0</v>
      </c>
      <c r="H55" t="s">
        <v>2193</v>
      </c>
      <c r="J55">
        <v>54</v>
      </c>
      <c r="K55">
        <v>54</v>
      </c>
      <c r="L55">
        <v>17</v>
      </c>
      <c r="M55" t="s">
        <v>10690</v>
      </c>
      <c r="N55" t="s">
        <v>10689</v>
      </c>
      <c r="O55" t="s">
        <v>1</v>
      </c>
      <c r="R55" t="s">
        <v>2426</v>
      </c>
      <c r="S55" t="s">
        <v>2</v>
      </c>
      <c r="T55" t="s">
        <v>10688</v>
      </c>
      <c r="U55" t="s">
        <v>10687</v>
      </c>
      <c r="V55" t="s">
        <v>10686</v>
      </c>
      <c r="W55" t="s">
        <v>10685</v>
      </c>
      <c r="X55" t="s">
        <v>10684</v>
      </c>
      <c r="Y55" t="s">
        <v>10683</v>
      </c>
      <c r="Z55" t="s">
        <v>10682</v>
      </c>
      <c r="AA55" t="s">
        <v>10681</v>
      </c>
      <c r="AB55" t="s">
        <v>10680</v>
      </c>
      <c r="AC55" t="s">
        <v>10679</v>
      </c>
      <c r="AD55" t="s">
        <v>10678</v>
      </c>
      <c r="AE55" t="s">
        <v>10677</v>
      </c>
      <c r="AF55" t="s">
        <v>10676</v>
      </c>
      <c r="AG55" t="s">
        <v>10675</v>
      </c>
      <c r="AH55" t="s">
        <v>10674</v>
      </c>
      <c r="AI55" t="s">
        <v>10673</v>
      </c>
      <c r="AJ55" t="s">
        <v>10672</v>
      </c>
      <c r="AK55" t="s">
        <v>10671</v>
      </c>
      <c r="AL55" t="s">
        <v>10670</v>
      </c>
      <c r="AM55" t="s">
        <v>10669</v>
      </c>
    </row>
    <row r="56" spans="1:39" x14ac:dyDescent="0.2">
      <c r="A56">
        <v>1595604</v>
      </c>
      <c r="B56">
        <v>452</v>
      </c>
      <c r="C56" t="s">
        <v>41</v>
      </c>
      <c r="D56" t="s">
        <v>10668</v>
      </c>
      <c r="E56">
        <v>25027</v>
      </c>
      <c r="F56" t="s">
        <v>560</v>
      </c>
      <c r="G56" t="s">
        <v>0</v>
      </c>
      <c r="H56" t="s">
        <v>88</v>
      </c>
      <c r="J56">
        <v>55</v>
      </c>
      <c r="K56">
        <v>55</v>
      </c>
      <c r="L56">
        <v>5</v>
      </c>
      <c r="M56" t="s">
        <v>10667</v>
      </c>
      <c r="N56" t="s">
        <v>10666</v>
      </c>
      <c r="O56" t="s">
        <v>1</v>
      </c>
      <c r="R56" t="s">
        <v>2377</v>
      </c>
      <c r="S56" t="s">
        <v>2</v>
      </c>
      <c r="T56" t="s">
        <v>10665</v>
      </c>
      <c r="U56" t="s">
        <v>10664</v>
      </c>
      <c r="V56" t="s">
        <v>10663</v>
      </c>
      <c r="W56" t="s">
        <v>10662</v>
      </c>
      <c r="X56" t="s">
        <v>10661</v>
      </c>
      <c r="Y56" t="s">
        <v>10660</v>
      </c>
      <c r="Z56" t="s">
        <v>10659</v>
      </c>
      <c r="AA56" t="s">
        <v>10658</v>
      </c>
      <c r="AB56" t="s">
        <v>10657</v>
      </c>
      <c r="AC56" t="s">
        <v>10656</v>
      </c>
      <c r="AD56" t="s">
        <v>10655</v>
      </c>
      <c r="AE56" t="s">
        <v>10654</v>
      </c>
      <c r="AF56" t="s">
        <v>10653</v>
      </c>
      <c r="AG56" t="s">
        <v>10652</v>
      </c>
      <c r="AH56" t="s">
        <v>10651</v>
      </c>
      <c r="AI56" t="s">
        <v>10650</v>
      </c>
      <c r="AJ56" t="s">
        <v>10649</v>
      </c>
      <c r="AK56" t="s">
        <v>10648</v>
      </c>
      <c r="AL56" t="s">
        <v>724</v>
      </c>
      <c r="AM56" t="s">
        <v>10647</v>
      </c>
    </row>
    <row r="57" spans="1:39" x14ac:dyDescent="0.2">
      <c r="A57">
        <v>1595658</v>
      </c>
      <c r="B57">
        <v>506</v>
      </c>
      <c r="C57" t="s">
        <v>66</v>
      </c>
      <c r="D57" t="s">
        <v>10646</v>
      </c>
      <c r="E57">
        <v>31260</v>
      </c>
      <c r="F57" t="s">
        <v>671</v>
      </c>
      <c r="G57" t="s">
        <v>7</v>
      </c>
      <c r="H57" t="s">
        <v>2333</v>
      </c>
      <c r="J57">
        <v>56</v>
      </c>
      <c r="K57">
        <v>1</v>
      </c>
      <c r="L57">
        <v>1</v>
      </c>
      <c r="M57" t="s">
        <v>10645</v>
      </c>
      <c r="N57" t="s">
        <v>10644</v>
      </c>
      <c r="O57" t="s">
        <v>1</v>
      </c>
      <c r="R57" t="s">
        <v>2368</v>
      </c>
      <c r="S57" t="s">
        <v>2</v>
      </c>
      <c r="T57" t="s">
        <v>10643</v>
      </c>
      <c r="U57" t="s">
        <v>10642</v>
      </c>
      <c r="V57" t="s">
        <v>10641</v>
      </c>
      <c r="W57" t="s">
        <v>10640</v>
      </c>
      <c r="X57" t="s">
        <v>10639</v>
      </c>
      <c r="Y57" t="s">
        <v>10638</v>
      </c>
      <c r="Z57" t="s">
        <v>10637</v>
      </c>
      <c r="AA57" t="s">
        <v>10636</v>
      </c>
      <c r="AB57" t="s">
        <v>10635</v>
      </c>
      <c r="AC57" t="s">
        <v>10634</v>
      </c>
      <c r="AD57" t="s">
        <v>10633</v>
      </c>
      <c r="AE57" t="s">
        <v>10632</v>
      </c>
      <c r="AF57" t="s">
        <v>10631</v>
      </c>
      <c r="AG57" t="s">
        <v>10630</v>
      </c>
      <c r="AH57" t="s">
        <v>10629</v>
      </c>
      <c r="AI57" t="s">
        <v>10628</v>
      </c>
      <c r="AJ57" t="s">
        <v>10627</v>
      </c>
      <c r="AK57" t="s">
        <v>10626</v>
      </c>
      <c r="AL57" t="s">
        <v>10625</v>
      </c>
      <c r="AM57" t="s">
        <v>10624</v>
      </c>
    </row>
    <row r="58" spans="1:39" x14ac:dyDescent="0.2">
      <c r="A58">
        <v>1595547</v>
      </c>
      <c r="B58">
        <v>395</v>
      </c>
      <c r="C58" t="s">
        <v>61</v>
      </c>
      <c r="D58" t="s">
        <v>10623</v>
      </c>
      <c r="E58">
        <v>27411</v>
      </c>
      <c r="F58" t="s">
        <v>75</v>
      </c>
      <c r="G58" t="s">
        <v>0</v>
      </c>
      <c r="H58" t="s">
        <v>2361</v>
      </c>
      <c r="J58">
        <v>57</v>
      </c>
      <c r="K58">
        <v>56</v>
      </c>
      <c r="L58">
        <v>9</v>
      </c>
      <c r="M58" t="s">
        <v>10622</v>
      </c>
      <c r="N58" t="s">
        <v>10621</v>
      </c>
      <c r="O58" t="s">
        <v>1</v>
      </c>
      <c r="R58" t="s">
        <v>1503</v>
      </c>
      <c r="S58" t="s">
        <v>2</v>
      </c>
      <c r="T58" t="s">
        <v>10620</v>
      </c>
      <c r="U58" t="s">
        <v>10619</v>
      </c>
      <c r="V58" t="s">
        <v>10618</v>
      </c>
      <c r="W58" t="s">
        <v>10617</v>
      </c>
      <c r="X58" t="s">
        <v>10616</v>
      </c>
      <c r="Y58" t="s">
        <v>10615</v>
      </c>
      <c r="Z58" t="s">
        <v>10614</v>
      </c>
      <c r="AA58" t="s">
        <v>10613</v>
      </c>
      <c r="AB58" t="s">
        <v>10612</v>
      </c>
      <c r="AC58" t="s">
        <v>10611</v>
      </c>
      <c r="AD58" t="s">
        <v>10610</v>
      </c>
      <c r="AE58" t="s">
        <v>10609</v>
      </c>
      <c r="AF58" t="s">
        <v>10608</v>
      </c>
      <c r="AG58" t="s">
        <v>10607</v>
      </c>
      <c r="AH58" t="s">
        <v>10606</v>
      </c>
      <c r="AI58" t="s">
        <v>10605</v>
      </c>
      <c r="AJ58" t="s">
        <v>10604</v>
      </c>
      <c r="AK58" t="s">
        <v>10603</v>
      </c>
      <c r="AL58" t="s">
        <v>10602</v>
      </c>
      <c r="AM58" t="s">
        <v>10601</v>
      </c>
    </row>
    <row r="59" spans="1:39" x14ac:dyDescent="0.2">
      <c r="A59">
        <v>1595458</v>
      </c>
      <c r="B59">
        <v>306</v>
      </c>
      <c r="C59" t="s">
        <v>118</v>
      </c>
      <c r="D59" t="s">
        <v>10600</v>
      </c>
      <c r="E59">
        <v>29367</v>
      </c>
      <c r="F59" t="s">
        <v>480</v>
      </c>
      <c r="G59" t="s">
        <v>0</v>
      </c>
      <c r="H59" t="s">
        <v>2241</v>
      </c>
      <c r="J59">
        <v>58</v>
      </c>
      <c r="K59">
        <v>57</v>
      </c>
      <c r="L59">
        <v>16</v>
      </c>
      <c r="M59" t="s">
        <v>10599</v>
      </c>
      <c r="N59" t="s">
        <v>10598</v>
      </c>
      <c r="O59" t="s">
        <v>1</v>
      </c>
      <c r="R59" t="s">
        <v>1503</v>
      </c>
      <c r="S59" t="s">
        <v>2</v>
      </c>
      <c r="T59" t="s">
        <v>10597</v>
      </c>
      <c r="U59" t="s">
        <v>10596</v>
      </c>
      <c r="V59" t="s">
        <v>10595</v>
      </c>
      <c r="W59" t="s">
        <v>10594</v>
      </c>
      <c r="X59" t="s">
        <v>10593</v>
      </c>
      <c r="Y59" t="s">
        <v>10592</v>
      </c>
      <c r="Z59" t="s">
        <v>10591</v>
      </c>
      <c r="AA59" t="s">
        <v>10590</v>
      </c>
      <c r="AB59" t="s">
        <v>10589</v>
      </c>
      <c r="AC59" t="s">
        <v>10588</v>
      </c>
      <c r="AD59" t="s">
        <v>10587</v>
      </c>
      <c r="AE59" t="s">
        <v>10586</v>
      </c>
      <c r="AF59" t="s">
        <v>10585</v>
      </c>
      <c r="AG59" t="s">
        <v>10584</v>
      </c>
      <c r="AH59" t="s">
        <v>10583</v>
      </c>
      <c r="AI59" t="s">
        <v>10582</v>
      </c>
      <c r="AJ59" t="s">
        <v>10581</v>
      </c>
      <c r="AK59" t="s">
        <v>10580</v>
      </c>
      <c r="AL59" t="s">
        <v>729</v>
      </c>
      <c r="AM59" t="s">
        <v>10579</v>
      </c>
    </row>
    <row r="60" spans="1:39" x14ac:dyDescent="0.2">
      <c r="A60">
        <v>1595531</v>
      </c>
      <c r="B60">
        <v>379</v>
      </c>
      <c r="C60" t="s">
        <v>84</v>
      </c>
      <c r="D60" t="s">
        <v>10578</v>
      </c>
      <c r="E60">
        <v>27303</v>
      </c>
      <c r="F60" t="s">
        <v>499</v>
      </c>
      <c r="G60" t="s">
        <v>0</v>
      </c>
      <c r="H60" t="s">
        <v>2361</v>
      </c>
      <c r="J60">
        <v>59</v>
      </c>
      <c r="K60">
        <v>58</v>
      </c>
      <c r="L60">
        <v>10</v>
      </c>
      <c r="M60" t="s">
        <v>10577</v>
      </c>
      <c r="N60" t="s">
        <v>10576</v>
      </c>
      <c r="O60" t="s">
        <v>1</v>
      </c>
      <c r="R60" t="s">
        <v>6309</v>
      </c>
      <c r="S60" t="s">
        <v>2</v>
      </c>
      <c r="T60" t="s">
        <v>10575</v>
      </c>
      <c r="U60" t="s">
        <v>10574</v>
      </c>
      <c r="V60" t="s">
        <v>10573</v>
      </c>
      <c r="W60" t="s">
        <v>10572</v>
      </c>
      <c r="X60" t="s">
        <v>10571</v>
      </c>
      <c r="Y60" t="s">
        <v>10570</v>
      </c>
      <c r="Z60" t="s">
        <v>10569</v>
      </c>
      <c r="AA60" t="s">
        <v>10568</v>
      </c>
      <c r="AB60" t="s">
        <v>10567</v>
      </c>
      <c r="AC60" t="s">
        <v>10566</v>
      </c>
      <c r="AD60" t="s">
        <v>10565</v>
      </c>
      <c r="AE60" t="s">
        <v>10564</v>
      </c>
      <c r="AF60" t="s">
        <v>10563</v>
      </c>
      <c r="AG60" t="s">
        <v>10562</v>
      </c>
      <c r="AH60" t="s">
        <v>10561</v>
      </c>
      <c r="AI60" t="s">
        <v>10560</v>
      </c>
      <c r="AJ60" t="s">
        <v>10559</v>
      </c>
      <c r="AK60" t="s">
        <v>10558</v>
      </c>
      <c r="AL60" t="s">
        <v>10557</v>
      </c>
      <c r="AM60" t="s">
        <v>10556</v>
      </c>
    </row>
    <row r="61" spans="1:39" x14ac:dyDescent="0.2">
      <c r="A61">
        <v>1595202</v>
      </c>
      <c r="B61">
        <v>49</v>
      </c>
      <c r="C61" t="s">
        <v>10555</v>
      </c>
      <c r="D61" t="s">
        <v>10554</v>
      </c>
      <c r="E61">
        <v>32248</v>
      </c>
      <c r="F61" t="s">
        <v>484</v>
      </c>
      <c r="G61" t="s">
        <v>0</v>
      </c>
      <c r="H61" t="s">
        <v>2182</v>
      </c>
      <c r="J61">
        <v>60</v>
      </c>
      <c r="K61">
        <v>59</v>
      </c>
      <c r="L61">
        <v>9</v>
      </c>
      <c r="M61" t="s">
        <v>10553</v>
      </c>
      <c r="N61" t="s">
        <v>10552</v>
      </c>
      <c r="O61" t="s">
        <v>1</v>
      </c>
      <c r="R61" t="s">
        <v>2289</v>
      </c>
      <c r="S61" t="s">
        <v>2</v>
      </c>
      <c r="T61" t="s">
        <v>10551</v>
      </c>
      <c r="U61" t="s">
        <v>10550</v>
      </c>
      <c r="V61" t="s">
        <v>10549</v>
      </c>
      <c r="W61" t="s">
        <v>10548</v>
      </c>
      <c r="X61" t="s">
        <v>10547</v>
      </c>
      <c r="Y61" t="s">
        <v>10546</v>
      </c>
      <c r="Z61" t="s">
        <v>10545</v>
      </c>
      <c r="AA61" t="s">
        <v>10544</v>
      </c>
      <c r="AB61" t="s">
        <v>10543</v>
      </c>
      <c r="AC61" t="s">
        <v>10542</v>
      </c>
      <c r="AD61" t="s">
        <v>10541</v>
      </c>
      <c r="AE61" t="s">
        <v>10540</v>
      </c>
      <c r="AF61" t="s">
        <v>10539</v>
      </c>
      <c r="AG61" t="s">
        <v>10538</v>
      </c>
      <c r="AH61" t="s">
        <v>10537</v>
      </c>
      <c r="AI61" t="s">
        <v>10536</v>
      </c>
      <c r="AJ61" t="s">
        <v>10535</v>
      </c>
      <c r="AK61" t="s">
        <v>10534</v>
      </c>
      <c r="AL61" t="s">
        <v>10533</v>
      </c>
      <c r="AM61" t="s">
        <v>10532</v>
      </c>
    </row>
    <row r="62" spans="1:39" x14ac:dyDescent="0.2">
      <c r="A62">
        <v>1595407</v>
      </c>
      <c r="B62">
        <v>255</v>
      </c>
      <c r="C62" t="s">
        <v>266</v>
      </c>
      <c r="D62" t="s">
        <v>10531</v>
      </c>
      <c r="E62">
        <v>28841</v>
      </c>
      <c r="F62" t="s">
        <v>217</v>
      </c>
      <c r="G62" t="s">
        <v>0</v>
      </c>
      <c r="H62" t="s">
        <v>2241</v>
      </c>
      <c r="J62">
        <v>61</v>
      </c>
      <c r="K62">
        <v>60</v>
      </c>
      <c r="L62">
        <v>17</v>
      </c>
      <c r="M62" t="s">
        <v>10530</v>
      </c>
      <c r="N62" t="s">
        <v>10529</v>
      </c>
      <c r="O62" t="s">
        <v>1</v>
      </c>
      <c r="R62" t="s">
        <v>1503</v>
      </c>
      <c r="S62" t="s">
        <v>2</v>
      </c>
      <c r="T62" t="s">
        <v>10528</v>
      </c>
      <c r="U62" t="s">
        <v>10527</v>
      </c>
      <c r="V62" t="s">
        <v>10526</v>
      </c>
      <c r="W62" t="s">
        <v>10525</v>
      </c>
      <c r="X62" t="s">
        <v>10524</v>
      </c>
      <c r="Y62" t="s">
        <v>10523</v>
      </c>
      <c r="Z62" t="s">
        <v>10522</v>
      </c>
      <c r="AA62" t="s">
        <v>10521</v>
      </c>
      <c r="AB62" t="s">
        <v>10520</v>
      </c>
      <c r="AC62" t="s">
        <v>10519</v>
      </c>
      <c r="AD62" t="s">
        <v>10518</v>
      </c>
      <c r="AE62" t="s">
        <v>10517</v>
      </c>
      <c r="AF62" t="s">
        <v>10516</v>
      </c>
      <c r="AG62" t="s">
        <v>10515</v>
      </c>
      <c r="AH62" t="s">
        <v>10514</v>
      </c>
      <c r="AI62" t="s">
        <v>10513</v>
      </c>
      <c r="AJ62" t="s">
        <v>10512</v>
      </c>
      <c r="AK62" t="s">
        <v>10511</v>
      </c>
      <c r="AL62" t="s">
        <v>10510</v>
      </c>
      <c r="AM62" t="s">
        <v>10509</v>
      </c>
    </row>
    <row r="63" spans="1:39" x14ac:dyDescent="0.2">
      <c r="A63">
        <v>1595618</v>
      </c>
      <c r="B63">
        <v>466</v>
      </c>
      <c r="C63" t="s">
        <v>82</v>
      </c>
      <c r="D63" t="s">
        <v>10508</v>
      </c>
      <c r="E63">
        <v>24405</v>
      </c>
      <c r="F63" t="s">
        <v>701</v>
      </c>
      <c r="G63" t="s">
        <v>0</v>
      </c>
      <c r="H63" t="s">
        <v>31</v>
      </c>
      <c r="J63">
        <v>62</v>
      </c>
      <c r="K63">
        <v>61</v>
      </c>
      <c r="L63">
        <v>2</v>
      </c>
      <c r="M63" t="s">
        <v>10507</v>
      </c>
      <c r="N63" t="s">
        <v>10506</v>
      </c>
      <c r="O63" t="s">
        <v>1</v>
      </c>
      <c r="R63" t="s">
        <v>1503</v>
      </c>
      <c r="S63" t="s">
        <v>2</v>
      </c>
      <c r="T63" t="s">
        <v>10505</v>
      </c>
      <c r="U63" t="s">
        <v>10504</v>
      </c>
      <c r="V63" t="s">
        <v>10503</v>
      </c>
      <c r="W63" t="s">
        <v>8758</v>
      </c>
      <c r="X63" t="s">
        <v>10502</v>
      </c>
      <c r="Y63" t="s">
        <v>10501</v>
      </c>
      <c r="Z63" t="s">
        <v>10500</v>
      </c>
      <c r="AA63" t="s">
        <v>10499</v>
      </c>
      <c r="AB63" t="s">
        <v>10498</v>
      </c>
      <c r="AC63" t="s">
        <v>10497</v>
      </c>
      <c r="AD63" t="s">
        <v>10496</v>
      </c>
      <c r="AE63" t="s">
        <v>10495</v>
      </c>
      <c r="AF63" t="s">
        <v>10494</v>
      </c>
      <c r="AG63" t="s">
        <v>10493</v>
      </c>
      <c r="AH63" t="s">
        <v>10492</v>
      </c>
      <c r="AI63" t="s">
        <v>10491</v>
      </c>
      <c r="AJ63" t="s">
        <v>10490</v>
      </c>
      <c r="AK63" t="s">
        <v>10489</v>
      </c>
      <c r="AL63" t="s">
        <v>10488</v>
      </c>
      <c r="AM63" t="s">
        <v>10487</v>
      </c>
    </row>
    <row r="64" spans="1:39" x14ac:dyDescent="0.2">
      <c r="A64">
        <v>1595510</v>
      </c>
      <c r="B64">
        <v>358</v>
      </c>
      <c r="C64" t="s">
        <v>10486</v>
      </c>
      <c r="D64" t="s">
        <v>10485</v>
      </c>
      <c r="E64">
        <v>26935</v>
      </c>
      <c r="F64" t="s">
        <v>465</v>
      </c>
      <c r="G64" t="s">
        <v>0</v>
      </c>
      <c r="H64" t="s">
        <v>2361</v>
      </c>
      <c r="J64">
        <v>63</v>
      </c>
      <c r="K64">
        <v>62</v>
      </c>
      <c r="L64">
        <v>11</v>
      </c>
      <c r="M64" t="s">
        <v>10484</v>
      </c>
      <c r="N64" t="s">
        <v>10483</v>
      </c>
      <c r="O64" t="s">
        <v>1</v>
      </c>
      <c r="R64" t="s">
        <v>10482</v>
      </c>
      <c r="S64" t="s">
        <v>2</v>
      </c>
      <c r="T64" t="s">
        <v>10481</v>
      </c>
      <c r="U64" t="s">
        <v>10480</v>
      </c>
      <c r="V64" t="s">
        <v>10479</v>
      </c>
      <c r="W64" t="s">
        <v>10478</v>
      </c>
      <c r="X64" t="s">
        <v>10477</v>
      </c>
      <c r="Y64" t="s">
        <v>10476</v>
      </c>
      <c r="Z64" t="s">
        <v>10475</v>
      </c>
      <c r="AA64" t="s">
        <v>10474</v>
      </c>
      <c r="AB64" t="s">
        <v>10473</v>
      </c>
      <c r="AC64" t="s">
        <v>10472</v>
      </c>
      <c r="AD64" t="s">
        <v>10471</v>
      </c>
      <c r="AE64" t="s">
        <v>10470</v>
      </c>
      <c r="AF64" t="s">
        <v>10469</v>
      </c>
      <c r="AG64" t="s">
        <v>10468</v>
      </c>
      <c r="AH64" t="s">
        <v>10467</v>
      </c>
      <c r="AI64" t="s">
        <v>10466</v>
      </c>
      <c r="AJ64" t="s">
        <v>10465</v>
      </c>
      <c r="AK64" t="s">
        <v>10464</v>
      </c>
      <c r="AL64" t="s">
        <v>10463</v>
      </c>
      <c r="AM64" t="s">
        <v>10462</v>
      </c>
    </row>
    <row r="65" spans="1:39" x14ac:dyDescent="0.2">
      <c r="A65">
        <v>1595309</v>
      </c>
      <c r="B65">
        <v>157</v>
      </c>
      <c r="C65" t="s">
        <v>33</v>
      </c>
      <c r="D65" t="s">
        <v>10461</v>
      </c>
      <c r="E65">
        <v>31133</v>
      </c>
      <c r="F65" t="s">
        <v>320</v>
      </c>
      <c r="G65" t="s">
        <v>0</v>
      </c>
      <c r="H65" t="s">
        <v>2193</v>
      </c>
      <c r="J65">
        <v>64</v>
      </c>
      <c r="K65">
        <v>63</v>
      </c>
      <c r="L65">
        <v>18</v>
      </c>
      <c r="M65" t="s">
        <v>10460</v>
      </c>
      <c r="N65" t="s">
        <v>10459</v>
      </c>
      <c r="O65" t="s">
        <v>1</v>
      </c>
      <c r="R65" t="s">
        <v>1503</v>
      </c>
      <c r="S65" t="s">
        <v>2</v>
      </c>
      <c r="T65" t="s">
        <v>10458</v>
      </c>
      <c r="U65" t="s">
        <v>10457</v>
      </c>
      <c r="V65" t="s">
        <v>10456</v>
      </c>
      <c r="W65" t="s">
        <v>10455</v>
      </c>
      <c r="X65" t="s">
        <v>10454</v>
      </c>
      <c r="Y65" t="s">
        <v>10453</v>
      </c>
      <c r="Z65" t="s">
        <v>10452</v>
      </c>
      <c r="AA65" t="s">
        <v>10451</v>
      </c>
      <c r="AB65" t="s">
        <v>10450</v>
      </c>
      <c r="AC65" t="s">
        <v>10449</v>
      </c>
      <c r="AD65" t="s">
        <v>10448</v>
      </c>
      <c r="AE65" t="s">
        <v>10447</v>
      </c>
      <c r="AF65" t="s">
        <v>10446</v>
      </c>
      <c r="AG65" t="s">
        <v>10445</v>
      </c>
      <c r="AH65" t="s">
        <v>10444</v>
      </c>
      <c r="AI65" t="s">
        <v>10443</v>
      </c>
      <c r="AJ65" t="s">
        <v>10442</v>
      </c>
      <c r="AK65" t="s">
        <v>10441</v>
      </c>
      <c r="AL65" t="s">
        <v>721</v>
      </c>
      <c r="AM65" t="s">
        <v>10440</v>
      </c>
    </row>
    <row r="66" spans="1:39" x14ac:dyDescent="0.2">
      <c r="A66">
        <v>1595207</v>
      </c>
      <c r="B66">
        <v>54</v>
      </c>
      <c r="C66" t="s">
        <v>41</v>
      </c>
      <c r="D66" t="s">
        <v>2278</v>
      </c>
      <c r="E66">
        <v>32416</v>
      </c>
      <c r="F66" t="s">
        <v>409</v>
      </c>
      <c r="G66" t="s">
        <v>0</v>
      </c>
      <c r="H66" t="s">
        <v>2182</v>
      </c>
      <c r="J66">
        <v>65</v>
      </c>
      <c r="K66">
        <v>64</v>
      </c>
      <c r="L66">
        <v>10</v>
      </c>
      <c r="M66" t="s">
        <v>10439</v>
      </c>
      <c r="N66" t="s">
        <v>10438</v>
      </c>
      <c r="O66" t="s">
        <v>1</v>
      </c>
      <c r="R66" t="s">
        <v>4434</v>
      </c>
      <c r="S66" t="s">
        <v>2</v>
      </c>
      <c r="T66" t="s">
        <v>10437</v>
      </c>
      <c r="U66" t="s">
        <v>10436</v>
      </c>
      <c r="V66" t="s">
        <v>10435</v>
      </c>
      <c r="W66" t="s">
        <v>10434</v>
      </c>
      <c r="X66" t="s">
        <v>10433</v>
      </c>
      <c r="Y66" t="s">
        <v>10432</v>
      </c>
      <c r="Z66" t="s">
        <v>10431</v>
      </c>
      <c r="AA66" t="s">
        <v>10430</v>
      </c>
      <c r="AB66" t="s">
        <v>10429</v>
      </c>
      <c r="AC66" t="s">
        <v>10428</v>
      </c>
      <c r="AD66" t="s">
        <v>10427</v>
      </c>
      <c r="AE66" t="s">
        <v>10426</v>
      </c>
      <c r="AF66" t="s">
        <v>10425</v>
      </c>
      <c r="AG66" t="s">
        <v>10424</v>
      </c>
      <c r="AH66" t="s">
        <v>10423</v>
      </c>
      <c r="AI66" t="s">
        <v>10422</v>
      </c>
      <c r="AJ66" t="s">
        <v>10421</v>
      </c>
      <c r="AK66" t="s">
        <v>10420</v>
      </c>
      <c r="AL66" t="s">
        <v>10419</v>
      </c>
      <c r="AM66" t="s">
        <v>10418</v>
      </c>
    </row>
    <row r="67" spans="1:39" x14ac:dyDescent="0.2">
      <c r="A67">
        <v>1595363</v>
      </c>
      <c r="B67">
        <v>211</v>
      </c>
      <c r="C67" t="s">
        <v>41</v>
      </c>
      <c r="D67" t="s">
        <v>10417</v>
      </c>
      <c r="E67">
        <v>30658</v>
      </c>
      <c r="F67" t="s">
        <v>256</v>
      </c>
      <c r="G67" t="s">
        <v>0</v>
      </c>
      <c r="H67" t="s">
        <v>2193</v>
      </c>
      <c r="J67">
        <v>66</v>
      </c>
      <c r="K67">
        <v>65</v>
      </c>
      <c r="L67">
        <v>19</v>
      </c>
      <c r="M67" t="s">
        <v>10416</v>
      </c>
      <c r="N67" t="s">
        <v>10415</v>
      </c>
      <c r="O67" t="s">
        <v>1</v>
      </c>
      <c r="R67" t="s">
        <v>1486</v>
      </c>
      <c r="S67" t="s">
        <v>2</v>
      </c>
      <c r="T67" t="s">
        <v>10414</v>
      </c>
      <c r="U67" t="s">
        <v>10413</v>
      </c>
      <c r="V67" t="s">
        <v>10412</v>
      </c>
      <c r="W67" t="s">
        <v>10411</v>
      </c>
      <c r="X67" t="s">
        <v>10410</v>
      </c>
      <c r="Y67" t="s">
        <v>10409</v>
      </c>
      <c r="Z67" t="s">
        <v>10408</v>
      </c>
      <c r="AA67" t="s">
        <v>10407</v>
      </c>
      <c r="AB67" t="s">
        <v>10406</v>
      </c>
      <c r="AC67" t="s">
        <v>10405</v>
      </c>
      <c r="AD67" t="s">
        <v>10404</v>
      </c>
      <c r="AE67" t="s">
        <v>10403</v>
      </c>
      <c r="AF67" t="s">
        <v>10402</v>
      </c>
      <c r="AG67" t="s">
        <v>10401</v>
      </c>
      <c r="AH67" t="s">
        <v>10400</v>
      </c>
      <c r="AI67" t="s">
        <v>10399</v>
      </c>
      <c r="AJ67" t="s">
        <v>10398</v>
      </c>
      <c r="AK67" t="s">
        <v>10397</v>
      </c>
      <c r="AL67" t="s">
        <v>10396</v>
      </c>
      <c r="AM67" t="s">
        <v>10395</v>
      </c>
    </row>
    <row r="68" spans="1:39" x14ac:dyDescent="0.2">
      <c r="A68">
        <v>1595269</v>
      </c>
      <c r="B68">
        <v>116</v>
      </c>
      <c r="C68" t="s">
        <v>41</v>
      </c>
      <c r="D68" t="s">
        <v>10394</v>
      </c>
      <c r="E68">
        <v>33422</v>
      </c>
      <c r="F68" t="s">
        <v>352</v>
      </c>
      <c r="G68" t="s">
        <v>0</v>
      </c>
      <c r="H68" t="s">
        <v>2182</v>
      </c>
      <c r="J68">
        <v>67</v>
      </c>
      <c r="K68">
        <v>66</v>
      </c>
      <c r="L68">
        <v>11</v>
      </c>
      <c r="M68" t="s">
        <v>10393</v>
      </c>
      <c r="N68" t="s">
        <v>10392</v>
      </c>
      <c r="O68" t="s">
        <v>1</v>
      </c>
      <c r="R68" t="s">
        <v>3468</v>
      </c>
      <c r="S68" t="s">
        <v>2</v>
      </c>
      <c r="T68" t="s">
        <v>10391</v>
      </c>
      <c r="U68" t="s">
        <v>10390</v>
      </c>
      <c r="V68" t="s">
        <v>10389</v>
      </c>
      <c r="W68" t="s">
        <v>10388</v>
      </c>
      <c r="X68" t="s">
        <v>10387</v>
      </c>
      <c r="Y68" t="s">
        <v>10386</v>
      </c>
      <c r="Z68" t="s">
        <v>10385</v>
      </c>
      <c r="AA68" t="s">
        <v>10384</v>
      </c>
      <c r="AB68" t="s">
        <v>10383</v>
      </c>
      <c r="AC68" t="s">
        <v>10382</v>
      </c>
      <c r="AD68" t="s">
        <v>10381</v>
      </c>
      <c r="AE68" t="s">
        <v>10380</v>
      </c>
      <c r="AF68" t="s">
        <v>10379</v>
      </c>
      <c r="AG68" t="s">
        <v>10378</v>
      </c>
      <c r="AH68" t="s">
        <v>10377</v>
      </c>
      <c r="AI68" t="s">
        <v>10376</v>
      </c>
      <c r="AJ68" t="s">
        <v>10375</v>
      </c>
      <c r="AK68" t="s">
        <v>10374</v>
      </c>
      <c r="AL68" t="s">
        <v>10373</v>
      </c>
      <c r="AM68" t="s">
        <v>10372</v>
      </c>
    </row>
    <row r="69" spans="1:39" x14ac:dyDescent="0.2">
      <c r="A69">
        <v>1595553</v>
      </c>
      <c r="B69">
        <v>401</v>
      </c>
      <c r="C69" t="s">
        <v>44</v>
      </c>
      <c r="D69" t="s">
        <v>6111</v>
      </c>
      <c r="E69">
        <v>27150</v>
      </c>
      <c r="F69" t="s">
        <v>687</v>
      </c>
      <c r="G69" t="s">
        <v>0</v>
      </c>
      <c r="H69" t="s">
        <v>2361</v>
      </c>
      <c r="J69">
        <v>68</v>
      </c>
      <c r="K69">
        <v>67</v>
      </c>
      <c r="L69">
        <v>12</v>
      </c>
      <c r="M69" t="s">
        <v>10371</v>
      </c>
      <c r="N69" t="s">
        <v>10370</v>
      </c>
      <c r="O69" t="s">
        <v>1</v>
      </c>
      <c r="R69" t="s">
        <v>2358</v>
      </c>
      <c r="S69" t="s">
        <v>2</v>
      </c>
      <c r="T69" t="s">
        <v>10369</v>
      </c>
      <c r="U69" t="s">
        <v>10368</v>
      </c>
      <c r="V69" t="s">
        <v>10367</v>
      </c>
      <c r="W69" t="s">
        <v>10366</v>
      </c>
      <c r="X69" t="s">
        <v>10365</v>
      </c>
      <c r="Y69" t="s">
        <v>10364</v>
      </c>
      <c r="Z69" t="s">
        <v>10363</v>
      </c>
      <c r="AA69" t="s">
        <v>10362</v>
      </c>
      <c r="AB69" t="s">
        <v>10361</v>
      </c>
      <c r="AC69" t="s">
        <v>10360</v>
      </c>
      <c r="AD69" t="s">
        <v>10359</v>
      </c>
      <c r="AE69" t="s">
        <v>10358</v>
      </c>
      <c r="AF69" t="s">
        <v>10357</v>
      </c>
      <c r="AG69" t="s">
        <v>10356</v>
      </c>
      <c r="AH69" t="s">
        <v>10355</v>
      </c>
      <c r="AI69" t="s">
        <v>10354</v>
      </c>
      <c r="AJ69" t="s">
        <v>10353</v>
      </c>
      <c r="AK69" t="s">
        <v>10352</v>
      </c>
      <c r="AL69" t="s">
        <v>738</v>
      </c>
      <c r="AM69" t="s">
        <v>10351</v>
      </c>
    </row>
    <row r="70" spans="1:39" x14ac:dyDescent="0.2">
      <c r="A70">
        <v>1595677</v>
      </c>
      <c r="B70">
        <v>525</v>
      </c>
      <c r="C70" t="s">
        <v>10350</v>
      </c>
      <c r="D70" t="s">
        <v>10349</v>
      </c>
      <c r="E70">
        <v>32917</v>
      </c>
      <c r="F70" t="s">
        <v>608</v>
      </c>
      <c r="G70" t="s">
        <v>7</v>
      </c>
      <c r="H70" t="s">
        <v>2404</v>
      </c>
      <c r="J70">
        <v>69</v>
      </c>
      <c r="K70">
        <v>2</v>
      </c>
      <c r="L70">
        <v>1</v>
      </c>
      <c r="M70" t="s">
        <v>10348</v>
      </c>
      <c r="N70" t="s">
        <v>10347</v>
      </c>
      <c r="O70" t="s">
        <v>1</v>
      </c>
      <c r="R70" t="s">
        <v>1486</v>
      </c>
      <c r="S70" t="s">
        <v>2</v>
      </c>
      <c r="T70" t="s">
        <v>10346</v>
      </c>
      <c r="U70" t="s">
        <v>10345</v>
      </c>
      <c r="V70" t="s">
        <v>10344</v>
      </c>
      <c r="W70" t="s">
        <v>10343</v>
      </c>
      <c r="X70" t="s">
        <v>10342</v>
      </c>
      <c r="Y70" t="s">
        <v>10341</v>
      </c>
      <c r="Z70" t="s">
        <v>10340</v>
      </c>
      <c r="AA70" t="s">
        <v>10339</v>
      </c>
      <c r="AB70" t="s">
        <v>10338</v>
      </c>
      <c r="AC70" t="s">
        <v>10337</v>
      </c>
      <c r="AD70" t="s">
        <v>10336</v>
      </c>
      <c r="AE70" t="s">
        <v>10335</v>
      </c>
      <c r="AF70" t="s">
        <v>10334</v>
      </c>
      <c r="AG70" t="s">
        <v>10333</v>
      </c>
      <c r="AH70" t="s">
        <v>10332</v>
      </c>
      <c r="AI70" t="s">
        <v>10331</v>
      </c>
      <c r="AJ70" t="s">
        <v>10330</v>
      </c>
      <c r="AK70" t="s">
        <v>10329</v>
      </c>
      <c r="AL70" t="s">
        <v>685</v>
      </c>
      <c r="AM70" t="s">
        <v>10328</v>
      </c>
    </row>
    <row r="71" spans="1:39" x14ac:dyDescent="0.2">
      <c r="A71">
        <v>1595537</v>
      </c>
      <c r="B71">
        <v>385</v>
      </c>
      <c r="C71" t="s">
        <v>83</v>
      </c>
      <c r="D71" t="s">
        <v>556</v>
      </c>
      <c r="E71">
        <v>26560</v>
      </c>
      <c r="F71" t="s">
        <v>464</v>
      </c>
      <c r="G71" t="s">
        <v>0</v>
      </c>
      <c r="H71" t="s">
        <v>2361</v>
      </c>
      <c r="J71">
        <v>70</v>
      </c>
      <c r="K71">
        <v>68</v>
      </c>
      <c r="L71">
        <v>13</v>
      </c>
      <c r="M71" t="s">
        <v>10327</v>
      </c>
      <c r="N71" t="s">
        <v>10326</v>
      </c>
      <c r="O71" t="s">
        <v>1</v>
      </c>
      <c r="R71" t="s">
        <v>1486</v>
      </c>
      <c r="S71" t="s">
        <v>2</v>
      </c>
      <c r="T71" t="s">
        <v>10325</v>
      </c>
      <c r="U71" t="s">
        <v>10324</v>
      </c>
      <c r="V71" t="s">
        <v>10323</v>
      </c>
      <c r="W71" t="s">
        <v>10322</v>
      </c>
      <c r="X71" t="s">
        <v>10321</v>
      </c>
      <c r="Y71" t="s">
        <v>10320</v>
      </c>
      <c r="Z71" t="s">
        <v>10319</v>
      </c>
      <c r="AA71" t="s">
        <v>10318</v>
      </c>
      <c r="AB71" t="s">
        <v>10317</v>
      </c>
      <c r="AC71" t="s">
        <v>10316</v>
      </c>
      <c r="AD71" t="s">
        <v>10315</v>
      </c>
      <c r="AE71" t="s">
        <v>10314</v>
      </c>
      <c r="AF71" t="s">
        <v>10313</v>
      </c>
      <c r="AG71" t="s">
        <v>10312</v>
      </c>
      <c r="AH71" t="s">
        <v>10311</v>
      </c>
      <c r="AI71" t="s">
        <v>10310</v>
      </c>
      <c r="AJ71" t="s">
        <v>10309</v>
      </c>
      <c r="AK71" t="s">
        <v>10308</v>
      </c>
      <c r="AL71" t="s">
        <v>10307</v>
      </c>
      <c r="AM71" t="s">
        <v>10306</v>
      </c>
    </row>
    <row r="72" spans="1:39" x14ac:dyDescent="0.2">
      <c r="A72">
        <v>1595232</v>
      </c>
      <c r="B72">
        <v>79</v>
      </c>
      <c r="C72" t="s">
        <v>38</v>
      </c>
      <c r="D72" t="s">
        <v>10305</v>
      </c>
      <c r="E72">
        <v>32620</v>
      </c>
      <c r="F72" t="s">
        <v>504</v>
      </c>
      <c r="G72" t="s">
        <v>0</v>
      </c>
      <c r="H72" t="s">
        <v>2182</v>
      </c>
      <c r="J72">
        <v>71</v>
      </c>
      <c r="K72">
        <v>69</v>
      </c>
      <c r="L72">
        <v>12</v>
      </c>
      <c r="M72" t="s">
        <v>10304</v>
      </c>
      <c r="N72" t="s">
        <v>10303</v>
      </c>
      <c r="O72" t="s">
        <v>1</v>
      </c>
      <c r="R72" t="s">
        <v>1486</v>
      </c>
      <c r="S72" t="s">
        <v>2</v>
      </c>
      <c r="T72" t="s">
        <v>10302</v>
      </c>
      <c r="U72" t="s">
        <v>10301</v>
      </c>
      <c r="V72" t="s">
        <v>10300</v>
      </c>
      <c r="W72" t="s">
        <v>10299</v>
      </c>
      <c r="X72" t="s">
        <v>10298</v>
      </c>
      <c r="Y72" t="s">
        <v>10297</v>
      </c>
      <c r="Z72" t="s">
        <v>10296</v>
      </c>
      <c r="AA72" t="s">
        <v>10295</v>
      </c>
      <c r="AB72" t="s">
        <v>10294</v>
      </c>
      <c r="AC72" t="s">
        <v>10293</v>
      </c>
      <c r="AD72" t="s">
        <v>10292</v>
      </c>
      <c r="AE72" t="s">
        <v>10291</v>
      </c>
      <c r="AF72" t="s">
        <v>10290</v>
      </c>
      <c r="AG72" t="s">
        <v>10289</v>
      </c>
      <c r="AH72" t="s">
        <v>10288</v>
      </c>
      <c r="AI72" t="s">
        <v>10287</v>
      </c>
      <c r="AJ72" t="s">
        <v>10286</v>
      </c>
      <c r="AK72" t="s">
        <v>10285</v>
      </c>
      <c r="AL72" t="s">
        <v>10284</v>
      </c>
      <c r="AM72" t="s">
        <v>10283</v>
      </c>
    </row>
    <row r="73" spans="1:39" x14ac:dyDescent="0.2">
      <c r="A73">
        <v>1595315</v>
      </c>
      <c r="B73">
        <v>163</v>
      </c>
      <c r="C73" t="s">
        <v>48</v>
      </c>
      <c r="D73" t="s">
        <v>10282</v>
      </c>
      <c r="E73">
        <v>31196</v>
      </c>
      <c r="F73" t="s">
        <v>314</v>
      </c>
      <c r="G73" t="s">
        <v>0</v>
      </c>
      <c r="H73" t="s">
        <v>2193</v>
      </c>
      <c r="J73">
        <v>72</v>
      </c>
      <c r="K73">
        <v>70</v>
      </c>
      <c r="L73">
        <v>20</v>
      </c>
      <c r="M73" t="s">
        <v>2457</v>
      </c>
      <c r="N73" t="s">
        <v>10281</v>
      </c>
      <c r="O73" t="s">
        <v>1</v>
      </c>
      <c r="R73" t="s">
        <v>1503</v>
      </c>
      <c r="S73" t="s">
        <v>2</v>
      </c>
      <c r="T73" t="s">
        <v>10280</v>
      </c>
      <c r="U73" t="s">
        <v>10279</v>
      </c>
      <c r="V73" t="s">
        <v>10278</v>
      </c>
      <c r="W73" t="s">
        <v>10277</v>
      </c>
      <c r="X73" t="s">
        <v>10276</v>
      </c>
      <c r="Y73" t="s">
        <v>10275</v>
      </c>
      <c r="Z73" t="s">
        <v>10274</v>
      </c>
      <c r="AA73" t="s">
        <v>10273</v>
      </c>
      <c r="AB73" t="s">
        <v>10272</v>
      </c>
      <c r="AC73" t="s">
        <v>10271</v>
      </c>
      <c r="AD73" t="s">
        <v>10270</v>
      </c>
      <c r="AE73" t="s">
        <v>10269</v>
      </c>
      <c r="AF73" t="s">
        <v>10268</v>
      </c>
      <c r="AG73" t="s">
        <v>10267</v>
      </c>
      <c r="AH73" t="s">
        <v>10266</v>
      </c>
      <c r="AI73" t="s">
        <v>10265</v>
      </c>
      <c r="AJ73" t="s">
        <v>10264</v>
      </c>
      <c r="AK73" t="s">
        <v>10263</v>
      </c>
      <c r="AL73" t="s">
        <v>10262</v>
      </c>
      <c r="AM73" t="s">
        <v>10261</v>
      </c>
    </row>
    <row r="74" spans="1:39" x14ac:dyDescent="0.2">
      <c r="A74">
        <v>1595426</v>
      </c>
      <c r="B74">
        <v>274</v>
      </c>
      <c r="C74" t="s">
        <v>61</v>
      </c>
      <c r="D74" t="s">
        <v>10260</v>
      </c>
      <c r="E74">
        <v>28905</v>
      </c>
      <c r="F74" t="s">
        <v>242</v>
      </c>
      <c r="G74" t="s">
        <v>0</v>
      </c>
      <c r="H74" t="s">
        <v>2241</v>
      </c>
      <c r="J74">
        <v>73</v>
      </c>
      <c r="K74">
        <v>71</v>
      </c>
      <c r="L74">
        <v>18</v>
      </c>
      <c r="M74" t="s">
        <v>10259</v>
      </c>
      <c r="N74" t="s">
        <v>10258</v>
      </c>
      <c r="O74" t="s">
        <v>1</v>
      </c>
      <c r="R74" t="s">
        <v>10257</v>
      </c>
      <c r="S74" t="s">
        <v>2</v>
      </c>
      <c r="T74" t="s">
        <v>10256</v>
      </c>
      <c r="U74" t="s">
        <v>10255</v>
      </c>
      <c r="V74" t="s">
        <v>10254</v>
      </c>
      <c r="W74" t="s">
        <v>10253</v>
      </c>
      <c r="X74" t="s">
        <v>10252</v>
      </c>
      <c r="Y74" t="s">
        <v>10251</v>
      </c>
      <c r="Z74" t="s">
        <v>10250</v>
      </c>
      <c r="AA74" t="s">
        <v>10249</v>
      </c>
      <c r="AB74" t="s">
        <v>10248</v>
      </c>
      <c r="AC74" t="s">
        <v>10247</v>
      </c>
      <c r="AD74" t="s">
        <v>10246</v>
      </c>
      <c r="AE74" t="s">
        <v>10245</v>
      </c>
      <c r="AF74" t="s">
        <v>10244</v>
      </c>
      <c r="AG74" t="s">
        <v>10243</v>
      </c>
      <c r="AH74" t="s">
        <v>10242</v>
      </c>
      <c r="AI74" t="s">
        <v>10241</v>
      </c>
      <c r="AJ74" t="s">
        <v>10240</v>
      </c>
      <c r="AK74" t="s">
        <v>10239</v>
      </c>
      <c r="AL74" t="s">
        <v>10238</v>
      </c>
      <c r="AM74" t="s">
        <v>10237</v>
      </c>
    </row>
    <row r="75" spans="1:39" x14ac:dyDescent="0.2">
      <c r="A75">
        <v>1595199</v>
      </c>
      <c r="B75">
        <v>46</v>
      </c>
      <c r="C75" t="s">
        <v>10236</v>
      </c>
      <c r="D75" t="s">
        <v>10235</v>
      </c>
      <c r="E75">
        <v>31958</v>
      </c>
      <c r="F75" t="s">
        <v>98</v>
      </c>
      <c r="G75" t="s">
        <v>0</v>
      </c>
      <c r="H75" t="s">
        <v>2182</v>
      </c>
      <c r="J75">
        <v>74</v>
      </c>
      <c r="K75">
        <v>72</v>
      </c>
      <c r="L75">
        <v>13</v>
      </c>
      <c r="M75" t="s">
        <v>10234</v>
      </c>
      <c r="N75" t="s">
        <v>10233</v>
      </c>
      <c r="O75" t="s">
        <v>1</v>
      </c>
      <c r="R75" t="s">
        <v>2289</v>
      </c>
      <c r="S75" t="s">
        <v>2</v>
      </c>
      <c r="T75" t="s">
        <v>10232</v>
      </c>
      <c r="U75" t="s">
        <v>10231</v>
      </c>
      <c r="V75" t="s">
        <v>10230</v>
      </c>
      <c r="W75" t="s">
        <v>10229</v>
      </c>
      <c r="X75" t="s">
        <v>10228</v>
      </c>
      <c r="Y75" t="s">
        <v>10227</v>
      </c>
      <c r="Z75" t="s">
        <v>10226</v>
      </c>
      <c r="AA75" t="s">
        <v>10225</v>
      </c>
      <c r="AB75" t="s">
        <v>10224</v>
      </c>
      <c r="AC75" t="s">
        <v>10223</v>
      </c>
      <c r="AD75" t="s">
        <v>10222</v>
      </c>
      <c r="AE75" t="s">
        <v>10221</v>
      </c>
      <c r="AF75" t="s">
        <v>10220</v>
      </c>
      <c r="AG75" t="s">
        <v>10219</v>
      </c>
      <c r="AH75" t="s">
        <v>10218</v>
      </c>
      <c r="AI75" t="s">
        <v>10217</v>
      </c>
      <c r="AJ75" t="s">
        <v>10216</v>
      </c>
      <c r="AK75" t="s">
        <v>10215</v>
      </c>
      <c r="AL75" t="s">
        <v>10214</v>
      </c>
      <c r="AM75" t="s">
        <v>10213</v>
      </c>
    </row>
    <row r="76" spans="1:39" x14ac:dyDescent="0.2">
      <c r="A76">
        <v>1595579</v>
      </c>
      <c r="B76">
        <v>427</v>
      </c>
      <c r="C76" t="s">
        <v>61</v>
      </c>
      <c r="D76" t="s">
        <v>229</v>
      </c>
      <c r="E76">
        <v>26266</v>
      </c>
      <c r="F76" t="s">
        <v>535</v>
      </c>
      <c r="G76" t="s">
        <v>0</v>
      </c>
      <c r="H76" t="s">
        <v>88</v>
      </c>
      <c r="J76">
        <v>75</v>
      </c>
      <c r="K76">
        <v>73</v>
      </c>
      <c r="L76">
        <v>6</v>
      </c>
      <c r="M76" t="s">
        <v>10212</v>
      </c>
      <c r="N76" t="s">
        <v>10211</v>
      </c>
      <c r="O76" t="s">
        <v>1</v>
      </c>
      <c r="R76" t="s">
        <v>1503</v>
      </c>
      <c r="S76" t="s">
        <v>2</v>
      </c>
      <c r="T76" t="s">
        <v>10210</v>
      </c>
      <c r="U76" t="s">
        <v>10209</v>
      </c>
      <c r="V76" t="s">
        <v>10208</v>
      </c>
      <c r="W76" t="s">
        <v>10207</v>
      </c>
      <c r="X76" t="s">
        <v>10206</v>
      </c>
      <c r="Y76" t="s">
        <v>10205</v>
      </c>
      <c r="Z76" t="s">
        <v>10204</v>
      </c>
      <c r="AA76" t="s">
        <v>10203</v>
      </c>
      <c r="AB76" t="s">
        <v>10202</v>
      </c>
      <c r="AC76" t="s">
        <v>10201</v>
      </c>
      <c r="AD76" t="s">
        <v>10200</v>
      </c>
      <c r="AE76" t="s">
        <v>10199</v>
      </c>
      <c r="AF76" t="s">
        <v>10198</v>
      </c>
      <c r="AG76" t="s">
        <v>10197</v>
      </c>
      <c r="AH76" t="s">
        <v>10196</v>
      </c>
      <c r="AI76" t="s">
        <v>10195</v>
      </c>
      <c r="AJ76" t="s">
        <v>10194</v>
      </c>
      <c r="AK76" t="s">
        <v>10193</v>
      </c>
      <c r="AL76" t="s">
        <v>10192</v>
      </c>
      <c r="AM76" t="s">
        <v>10191</v>
      </c>
    </row>
    <row r="77" spans="1:39" x14ac:dyDescent="0.2">
      <c r="A77">
        <v>1595515</v>
      </c>
      <c r="B77">
        <v>363</v>
      </c>
      <c r="C77" t="s">
        <v>10190</v>
      </c>
      <c r="D77" t="s">
        <v>10189</v>
      </c>
      <c r="E77">
        <v>27378</v>
      </c>
      <c r="F77" t="s">
        <v>137</v>
      </c>
      <c r="G77" t="s">
        <v>0</v>
      </c>
      <c r="H77" t="s">
        <v>2361</v>
      </c>
      <c r="J77">
        <v>76</v>
      </c>
      <c r="K77">
        <v>74</v>
      </c>
      <c r="L77">
        <v>14</v>
      </c>
      <c r="M77" t="s">
        <v>10188</v>
      </c>
      <c r="N77" t="s">
        <v>10187</v>
      </c>
      <c r="O77" t="s">
        <v>1</v>
      </c>
      <c r="R77" t="s">
        <v>2912</v>
      </c>
      <c r="S77" t="s">
        <v>2</v>
      </c>
      <c r="T77" t="s">
        <v>10186</v>
      </c>
      <c r="U77" t="s">
        <v>10185</v>
      </c>
      <c r="V77" t="s">
        <v>10184</v>
      </c>
      <c r="W77" t="s">
        <v>10183</v>
      </c>
      <c r="X77" t="s">
        <v>10182</v>
      </c>
      <c r="Y77" t="s">
        <v>10181</v>
      </c>
      <c r="Z77" t="s">
        <v>10180</v>
      </c>
      <c r="AA77" t="s">
        <v>10179</v>
      </c>
      <c r="AB77" t="s">
        <v>10178</v>
      </c>
      <c r="AC77" t="s">
        <v>10177</v>
      </c>
      <c r="AD77" t="s">
        <v>10176</v>
      </c>
      <c r="AE77" t="s">
        <v>10175</v>
      </c>
      <c r="AF77" t="s">
        <v>10174</v>
      </c>
      <c r="AG77" t="s">
        <v>10173</v>
      </c>
      <c r="AH77" t="s">
        <v>10172</v>
      </c>
      <c r="AI77" t="s">
        <v>10171</v>
      </c>
      <c r="AJ77" t="s">
        <v>10170</v>
      </c>
      <c r="AK77" t="s">
        <v>10169</v>
      </c>
      <c r="AL77" t="s">
        <v>10168</v>
      </c>
      <c r="AM77" t="s">
        <v>10167</v>
      </c>
    </row>
    <row r="78" spans="1:39" x14ac:dyDescent="0.2">
      <c r="A78">
        <v>1595465</v>
      </c>
      <c r="B78">
        <v>313</v>
      </c>
      <c r="C78" t="s">
        <v>94</v>
      </c>
      <c r="D78" t="s">
        <v>10166</v>
      </c>
      <c r="E78">
        <v>28505</v>
      </c>
      <c r="F78" t="s">
        <v>205</v>
      </c>
      <c r="G78" t="s">
        <v>0</v>
      </c>
      <c r="H78" t="s">
        <v>2241</v>
      </c>
      <c r="J78">
        <v>77</v>
      </c>
      <c r="K78">
        <v>75</v>
      </c>
      <c r="L78">
        <v>19</v>
      </c>
      <c r="M78" t="s">
        <v>10165</v>
      </c>
      <c r="N78" t="s">
        <v>10164</v>
      </c>
      <c r="O78" t="s">
        <v>1</v>
      </c>
      <c r="R78" t="s">
        <v>10163</v>
      </c>
      <c r="S78" t="s">
        <v>2</v>
      </c>
      <c r="T78" t="s">
        <v>10162</v>
      </c>
      <c r="U78" t="s">
        <v>10161</v>
      </c>
      <c r="V78" t="s">
        <v>10160</v>
      </c>
      <c r="W78" t="s">
        <v>10159</v>
      </c>
      <c r="X78" t="s">
        <v>10158</v>
      </c>
      <c r="Y78" t="s">
        <v>10157</v>
      </c>
      <c r="Z78" t="s">
        <v>10156</v>
      </c>
      <c r="AA78" t="s">
        <v>10155</v>
      </c>
      <c r="AB78" t="s">
        <v>10154</v>
      </c>
      <c r="AC78" t="s">
        <v>10153</v>
      </c>
      <c r="AD78" t="s">
        <v>10152</v>
      </c>
      <c r="AE78" t="s">
        <v>10151</v>
      </c>
      <c r="AF78" t="s">
        <v>10150</v>
      </c>
      <c r="AG78" t="s">
        <v>10149</v>
      </c>
      <c r="AH78" t="s">
        <v>10148</v>
      </c>
      <c r="AI78" t="s">
        <v>10147</v>
      </c>
      <c r="AJ78" t="s">
        <v>10146</v>
      </c>
      <c r="AK78" t="s">
        <v>10145</v>
      </c>
      <c r="AL78" t="s">
        <v>10144</v>
      </c>
      <c r="AM78" t="s">
        <v>10143</v>
      </c>
    </row>
    <row r="79" spans="1:39" x14ac:dyDescent="0.2">
      <c r="A79">
        <v>1595422</v>
      </c>
      <c r="B79">
        <v>270</v>
      </c>
      <c r="C79" t="s">
        <v>41</v>
      </c>
      <c r="D79" t="s">
        <v>10142</v>
      </c>
      <c r="E79">
        <v>28656</v>
      </c>
      <c r="F79" t="s">
        <v>220</v>
      </c>
      <c r="G79" t="s">
        <v>0</v>
      </c>
      <c r="H79" t="s">
        <v>2241</v>
      </c>
      <c r="J79">
        <v>78</v>
      </c>
      <c r="K79">
        <v>76</v>
      </c>
      <c r="L79">
        <v>20</v>
      </c>
      <c r="M79" t="s">
        <v>10141</v>
      </c>
      <c r="N79" t="s">
        <v>10140</v>
      </c>
      <c r="O79" t="s">
        <v>1</v>
      </c>
      <c r="R79" t="s">
        <v>2936</v>
      </c>
      <c r="S79" t="s">
        <v>2</v>
      </c>
      <c r="T79" t="s">
        <v>10139</v>
      </c>
      <c r="U79" t="s">
        <v>10138</v>
      </c>
      <c r="V79" t="s">
        <v>10137</v>
      </c>
      <c r="W79" t="s">
        <v>10136</v>
      </c>
      <c r="X79" t="s">
        <v>10135</v>
      </c>
      <c r="Y79" t="s">
        <v>10134</v>
      </c>
      <c r="Z79" t="s">
        <v>10133</v>
      </c>
      <c r="AA79" t="s">
        <v>10132</v>
      </c>
      <c r="AB79" t="s">
        <v>10131</v>
      </c>
      <c r="AC79" t="s">
        <v>10130</v>
      </c>
      <c r="AD79" t="s">
        <v>10129</v>
      </c>
      <c r="AE79" t="s">
        <v>10128</v>
      </c>
      <c r="AF79" t="s">
        <v>10127</v>
      </c>
      <c r="AG79" t="s">
        <v>10126</v>
      </c>
      <c r="AH79" t="s">
        <v>10125</v>
      </c>
      <c r="AI79" t="s">
        <v>10124</v>
      </c>
      <c r="AJ79" t="s">
        <v>10123</v>
      </c>
      <c r="AK79" t="s">
        <v>10122</v>
      </c>
      <c r="AL79" t="s">
        <v>10121</v>
      </c>
      <c r="AM79" t="s">
        <v>10120</v>
      </c>
    </row>
    <row r="80" spans="1:39" x14ac:dyDescent="0.2">
      <c r="A80">
        <v>1595489</v>
      </c>
      <c r="B80">
        <v>337</v>
      </c>
      <c r="C80" t="s">
        <v>169</v>
      </c>
      <c r="D80" t="s">
        <v>10119</v>
      </c>
      <c r="E80">
        <v>28169</v>
      </c>
      <c r="F80" t="s">
        <v>148</v>
      </c>
      <c r="G80" t="s">
        <v>0</v>
      </c>
      <c r="H80" t="s">
        <v>2241</v>
      </c>
      <c r="J80">
        <v>79</v>
      </c>
      <c r="K80">
        <v>77</v>
      </c>
      <c r="L80">
        <v>21</v>
      </c>
      <c r="M80" t="s">
        <v>10118</v>
      </c>
      <c r="N80" t="s">
        <v>10117</v>
      </c>
      <c r="O80" t="s">
        <v>1</v>
      </c>
      <c r="R80" t="s">
        <v>1503</v>
      </c>
      <c r="S80" t="s">
        <v>2</v>
      </c>
      <c r="T80" t="s">
        <v>10116</v>
      </c>
      <c r="U80" t="s">
        <v>10115</v>
      </c>
      <c r="V80" t="s">
        <v>10114</v>
      </c>
      <c r="W80" t="s">
        <v>10113</v>
      </c>
      <c r="X80" t="s">
        <v>10112</v>
      </c>
      <c r="Y80" t="s">
        <v>10111</v>
      </c>
      <c r="Z80" t="s">
        <v>10110</v>
      </c>
      <c r="AA80" t="s">
        <v>10109</v>
      </c>
      <c r="AB80" t="s">
        <v>10108</v>
      </c>
      <c r="AC80" t="s">
        <v>10107</v>
      </c>
      <c r="AD80" t="s">
        <v>10106</v>
      </c>
      <c r="AE80" t="s">
        <v>10105</v>
      </c>
      <c r="AF80" t="s">
        <v>10104</v>
      </c>
      <c r="AG80" t="s">
        <v>10103</v>
      </c>
      <c r="AH80" t="s">
        <v>10102</v>
      </c>
      <c r="AI80" t="s">
        <v>10101</v>
      </c>
      <c r="AJ80" t="s">
        <v>10100</v>
      </c>
      <c r="AK80" t="s">
        <v>10099</v>
      </c>
      <c r="AL80" t="s">
        <v>10098</v>
      </c>
      <c r="AM80" t="s">
        <v>10097</v>
      </c>
    </row>
    <row r="81" spans="1:39" x14ac:dyDescent="0.2">
      <c r="A81">
        <v>1595502</v>
      </c>
      <c r="B81">
        <v>350</v>
      </c>
      <c r="C81" t="s">
        <v>280</v>
      </c>
      <c r="D81" t="s">
        <v>10096</v>
      </c>
      <c r="E81">
        <v>29901</v>
      </c>
      <c r="F81" t="s">
        <v>478</v>
      </c>
      <c r="G81" t="s">
        <v>0</v>
      </c>
      <c r="H81" t="s">
        <v>2241</v>
      </c>
      <c r="J81">
        <v>80</v>
      </c>
      <c r="K81">
        <v>78</v>
      </c>
      <c r="L81">
        <v>22</v>
      </c>
      <c r="M81" t="s">
        <v>10095</v>
      </c>
      <c r="N81" t="s">
        <v>10094</v>
      </c>
      <c r="O81" t="s">
        <v>1</v>
      </c>
      <c r="R81" t="s">
        <v>1486</v>
      </c>
      <c r="S81" t="s">
        <v>2</v>
      </c>
      <c r="T81" t="s">
        <v>10093</v>
      </c>
      <c r="U81" t="s">
        <v>10092</v>
      </c>
      <c r="V81" t="s">
        <v>10091</v>
      </c>
      <c r="W81" t="s">
        <v>10090</v>
      </c>
      <c r="X81" t="s">
        <v>10089</v>
      </c>
      <c r="Y81" t="s">
        <v>10088</v>
      </c>
      <c r="Z81" t="s">
        <v>10087</v>
      </c>
      <c r="AA81" t="s">
        <v>10086</v>
      </c>
      <c r="AB81" t="s">
        <v>6461</v>
      </c>
      <c r="AC81" t="s">
        <v>10085</v>
      </c>
      <c r="AD81" t="s">
        <v>10084</v>
      </c>
      <c r="AE81" t="s">
        <v>10083</v>
      </c>
      <c r="AF81" t="s">
        <v>10082</v>
      </c>
      <c r="AG81" t="s">
        <v>10081</v>
      </c>
      <c r="AH81" t="s">
        <v>10080</v>
      </c>
      <c r="AI81" t="s">
        <v>10079</v>
      </c>
      <c r="AJ81" t="s">
        <v>10078</v>
      </c>
      <c r="AK81" t="s">
        <v>10077</v>
      </c>
      <c r="AL81" t="s">
        <v>10076</v>
      </c>
      <c r="AM81" t="s">
        <v>10075</v>
      </c>
    </row>
    <row r="82" spans="1:39" x14ac:dyDescent="0.2">
      <c r="A82">
        <v>1595341</v>
      </c>
      <c r="B82">
        <v>189</v>
      </c>
      <c r="C82" t="s">
        <v>121</v>
      </c>
      <c r="D82" t="s">
        <v>10074</v>
      </c>
      <c r="E82">
        <v>31499</v>
      </c>
      <c r="F82" t="s">
        <v>308</v>
      </c>
      <c r="G82" t="s">
        <v>0</v>
      </c>
      <c r="H82" t="s">
        <v>2193</v>
      </c>
      <c r="J82">
        <v>81</v>
      </c>
      <c r="K82">
        <v>79</v>
      </c>
      <c r="L82">
        <v>21</v>
      </c>
      <c r="M82" t="s">
        <v>10073</v>
      </c>
      <c r="N82" t="s">
        <v>10072</v>
      </c>
      <c r="O82" t="s">
        <v>1</v>
      </c>
      <c r="R82" t="s">
        <v>2358</v>
      </c>
      <c r="S82" t="s">
        <v>2</v>
      </c>
      <c r="T82" t="s">
        <v>10071</v>
      </c>
      <c r="U82" t="s">
        <v>10070</v>
      </c>
      <c r="V82" t="s">
        <v>10069</v>
      </c>
      <c r="W82" t="s">
        <v>10068</v>
      </c>
      <c r="X82" t="s">
        <v>10067</v>
      </c>
      <c r="Y82" t="s">
        <v>10066</v>
      </c>
      <c r="Z82" t="s">
        <v>10065</v>
      </c>
      <c r="AA82" t="s">
        <v>10064</v>
      </c>
      <c r="AB82" t="s">
        <v>10063</v>
      </c>
      <c r="AC82" t="s">
        <v>10062</v>
      </c>
      <c r="AD82" t="s">
        <v>10061</v>
      </c>
      <c r="AE82" t="s">
        <v>10060</v>
      </c>
      <c r="AF82" t="s">
        <v>10059</v>
      </c>
      <c r="AG82" t="s">
        <v>10058</v>
      </c>
      <c r="AH82" t="s">
        <v>10057</v>
      </c>
      <c r="AI82" t="s">
        <v>10056</v>
      </c>
      <c r="AJ82" t="s">
        <v>10055</v>
      </c>
      <c r="AK82" t="s">
        <v>10054</v>
      </c>
      <c r="AL82" t="s">
        <v>10053</v>
      </c>
      <c r="AM82" t="s">
        <v>10052</v>
      </c>
    </row>
    <row r="83" spans="1:39" x14ac:dyDescent="0.2">
      <c r="A83">
        <v>1595646</v>
      </c>
      <c r="B83">
        <v>494</v>
      </c>
      <c r="C83" t="s">
        <v>68</v>
      </c>
      <c r="D83" t="s">
        <v>10051</v>
      </c>
      <c r="E83">
        <v>32345</v>
      </c>
      <c r="F83" t="s">
        <v>689</v>
      </c>
      <c r="G83" t="s">
        <v>7</v>
      </c>
      <c r="H83" t="s">
        <v>2404</v>
      </c>
      <c r="J83">
        <v>82</v>
      </c>
      <c r="K83">
        <v>3</v>
      </c>
      <c r="L83">
        <v>2</v>
      </c>
      <c r="M83" t="s">
        <v>10050</v>
      </c>
      <c r="N83" t="s">
        <v>10049</v>
      </c>
      <c r="O83" t="s">
        <v>1</v>
      </c>
      <c r="R83" t="s">
        <v>1503</v>
      </c>
      <c r="S83" t="s">
        <v>2</v>
      </c>
      <c r="T83" t="s">
        <v>10048</v>
      </c>
      <c r="U83" t="s">
        <v>10047</v>
      </c>
      <c r="V83" t="s">
        <v>10046</v>
      </c>
      <c r="W83" t="s">
        <v>10045</v>
      </c>
      <c r="X83" t="s">
        <v>10044</v>
      </c>
      <c r="Y83" t="s">
        <v>10043</v>
      </c>
      <c r="Z83" t="s">
        <v>10042</v>
      </c>
      <c r="AA83" t="s">
        <v>10041</v>
      </c>
      <c r="AB83" t="s">
        <v>10040</v>
      </c>
      <c r="AC83" t="s">
        <v>10039</v>
      </c>
      <c r="AD83" t="s">
        <v>10038</v>
      </c>
      <c r="AE83" t="s">
        <v>10037</v>
      </c>
      <c r="AF83" t="s">
        <v>10036</v>
      </c>
      <c r="AG83" t="s">
        <v>10035</v>
      </c>
      <c r="AH83" t="s">
        <v>10034</v>
      </c>
      <c r="AI83" t="s">
        <v>10033</v>
      </c>
      <c r="AJ83" t="s">
        <v>10032</v>
      </c>
      <c r="AK83" t="s">
        <v>10031</v>
      </c>
      <c r="AL83" t="s">
        <v>10030</v>
      </c>
      <c r="AM83" t="s">
        <v>10029</v>
      </c>
    </row>
    <row r="84" spans="1:39" x14ac:dyDescent="0.2">
      <c r="A84">
        <v>1595209</v>
      </c>
      <c r="B84">
        <v>56</v>
      </c>
      <c r="C84" t="s">
        <v>402</v>
      </c>
      <c r="D84" t="s">
        <v>3768</v>
      </c>
      <c r="E84">
        <v>32162</v>
      </c>
      <c r="F84" t="s">
        <v>422</v>
      </c>
      <c r="G84" t="s">
        <v>0</v>
      </c>
      <c r="H84" t="s">
        <v>2182</v>
      </c>
      <c r="J84">
        <v>83</v>
      </c>
      <c r="K84">
        <v>80</v>
      </c>
      <c r="L84">
        <v>14</v>
      </c>
      <c r="M84" t="s">
        <v>10028</v>
      </c>
      <c r="N84" t="s">
        <v>10027</v>
      </c>
      <c r="O84" t="s">
        <v>1</v>
      </c>
      <c r="R84" t="s">
        <v>1503</v>
      </c>
      <c r="S84" t="s">
        <v>2</v>
      </c>
      <c r="T84" t="s">
        <v>10026</v>
      </c>
      <c r="U84" t="s">
        <v>10025</v>
      </c>
      <c r="V84" t="s">
        <v>10024</v>
      </c>
      <c r="W84" t="s">
        <v>10023</v>
      </c>
      <c r="X84" t="s">
        <v>10022</v>
      </c>
      <c r="Y84" t="s">
        <v>10021</v>
      </c>
      <c r="Z84" t="s">
        <v>10020</v>
      </c>
      <c r="AA84" t="s">
        <v>10019</v>
      </c>
      <c r="AB84" t="s">
        <v>10018</v>
      </c>
      <c r="AC84" t="s">
        <v>10017</v>
      </c>
      <c r="AD84" t="s">
        <v>10016</v>
      </c>
      <c r="AE84" t="s">
        <v>10015</v>
      </c>
      <c r="AF84" t="s">
        <v>10014</v>
      </c>
      <c r="AG84" t="s">
        <v>10013</v>
      </c>
      <c r="AH84" t="s">
        <v>10012</v>
      </c>
      <c r="AI84" t="s">
        <v>10011</v>
      </c>
      <c r="AJ84" t="s">
        <v>10010</v>
      </c>
      <c r="AK84" t="s">
        <v>10009</v>
      </c>
      <c r="AL84" t="s">
        <v>10008</v>
      </c>
      <c r="AM84" t="s">
        <v>10007</v>
      </c>
    </row>
    <row r="85" spans="1:39" x14ac:dyDescent="0.2">
      <c r="A85">
        <v>1595578</v>
      </c>
      <c r="B85">
        <v>426</v>
      </c>
      <c r="C85" t="s">
        <v>182</v>
      </c>
      <c r="D85" t="s">
        <v>10006</v>
      </c>
      <c r="E85">
        <v>26146</v>
      </c>
      <c r="F85" t="s">
        <v>612</v>
      </c>
      <c r="G85" t="s">
        <v>0</v>
      </c>
      <c r="H85" t="s">
        <v>88</v>
      </c>
      <c r="J85">
        <v>84</v>
      </c>
      <c r="K85">
        <v>81</v>
      </c>
      <c r="L85">
        <v>7</v>
      </c>
      <c r="M85" t="s">
        <v>10005</v>
      </c>
      <c r="N85" t="s">
        <v>10004</v>
      </c>
      <c r="O85" t="s">
        <v>1</v>
      </c>
      <c r="R85" t="s">
        <v>5007</v>
      </c>
      <c r="S85" t="s">
        <v>2</v>
      </c>
      <c r="T85" t="s">
        <v>10003</v>
      </c>
      <c r="U85" t="s">
        <v>10002</v>
      </c>
      <c r="V85" t="s">
        <v>10001</v>
      </c>
      <c r="W85" t="s">
        <v>10000</v>
      </c>
      <c r="X85" t="s">
        <v>9999</v>
      </c>
      <c r="Y85" t="s">
        <v>9998</v>
      </c>
      <c r="Z85" t="s">
        <v>9997</v>
      </c>
      <c r="AA85" t="s">
        <v>9996</v>
      </c>
      <c r="AB85" t="s">
        <v>9995</v>
      </c>
      <c r="AC85" t="s">
        <v>9606</v>
      </c>
      <c r="AD85" t="s">
        <v>9994</v>
      </c>
      <c r="AE85" t="s">
        <v>9993</v>
      </c>
      <c r="AF85" t="s">
        <v>9992</v>
      </c>
      <c r="AG85" t="s">
        <v>9991</v>
      </c>
      <c r="AH85" t="s">
        <v>9990</v>
      </c>
      <c r="AI85" t="s">
        <v>9989</v>
      </c>
      <c r="AJ85" t="s">
        <v>9988</v>
      </c>
      <c r="AK85" t="s">
        <v>9987</v>
      </c>
      <c r="AL85" t="s">
        <v>9986</v>
      </c>
      <c r="AM85" t="s">
        <v>9985</v>
      </c>
    </row>
    <row r="86" spans="1:39" x14ac:dyDescent="0.2">
      <c r="A86">
        <v>1595557</v>
      </c>
      <c r="B86">
        <v>405</v>
      </c>
      <c r="C86" t="s">
        <v>118</v>
      </c>
      <c r="D86" t="s">
        <v>9984</v>
      </c>
      <c r="E86">
        <v>28048</v>
      </c>
      <c r="F86" t="s">
        <v>9983</v>
      </c>
      <c r="G86" t="s">
        <v>0</v>
      </c>
      <c r="H86" t="s">
        <v>2361</v>
      </c>
      <c r="J86">
        <v>85</v>
      </c>
      <c r="K86">
        <v>82</v>
      </c>
      <c r="L86">
        <v>15</v>
      </c>
      <c r="M86" t="s">
        <v>9982</v>
      </c>
      <c r="N86" t="s">
        <v>9981</v>
      </c>
      <c r="O86" t="s">
        <v>1</v>
      </c>
      <c r="R86" t="s">
        <v>9980</v>
      </c>
      <c r="S86" t="s">
        <v>2</v>
      </c>
      <c r="T86" t="s">
        <v>9979</v>
      </c>
      <c r="U86" t="s">
        <v>9978</v>
      </c>
      <c r="V86" t="s">
        <v>9977</v>
      </c>
      <c r="W86" t="s">
        <v>9976</v>
      </c>
      <c r="X86" t="s">
        <v>9975</v>
      </c>
      <c r="Y86" t="s">
        <v>9974</v>
      </c>
      <c r="Z86" t="s">
        <v>9973</v>
      </c>
      <c r="AA86" t="s">
        <v>9972</v>
      </c>
      <c r="AB86" t="s">
        <v>9971</v>
      </c>
      <c r="AC86" t="s">
        <v>9970</v>
      </c>
      <c r="AD86" t="s">
        <v>9969</v>
      </c>
      <c r="AE86" t="s">
        <v>9968</v>
      </c>
      <c r="AF86" t="s">
        <v>9967</v>
      </c>
      <c r="AG86" t="s">
        <v>9966</v>
      </c>
      <c r="AH86" t="s">
        <v>9965</v>
      </c>
      <c r="AI86" t="s">
        <v>9964</v>
      </c>
      <c r="AJ86" t="s">
        <v>9963</v>
      </c>
      <c r="AK86" t="s">
        <v>9962</v>
      </c>
      <c r="AL86" t="s">
        <v>9961</v>
      </c>
      <c r="AM86" t="s">
        <v>9960</v>
      </c>
    </row>
    <row r="87" spans="1:39" x14ac:dyDescent="0.2">
      <c r="A87">
        <v>1595286</v>
      </c>
      <c r="B87">
        <v>133</v>
      </c>
      <c r="C87" t="s">
        <v>9959</v>
      </c>
      <c r="D87" t="s">
        <v>9958</v>
      </c>
      <c r="E87">
        <v>31518</v>
      </c>
      <c r="F87" t="s">
        <v>324</v>
      </c>
      <c r="G87" t="s">
        <v>0</v>
      </c>
      <c r="H87" t="s">
        <v>2193</v>
      </c>
      <c r="J87">
        <v>86</v>
      </c>
      <c r="K87">
        <v>83</v>
      </c>
      <c r="L87">
        <v>22</v>
      </c>
      <c r="M87" t="s">
        <v>9957</v>
      </c>
      <c r="N87" t="s">
        <v>9956</v>
      </c>
      <c r="O87" t="s">
        <v>1</v>
      </c>
      <c r="R87" t="s">
        <v>1503</v>
      </c>
      <c r="S87" t="s">
        <v>2</v>
      </c>
      <c r="T87" t="s">
        <v>9955</v>
      </c>
      <c r="U87" t="s">
        <v>9954</v>
      </c>
      <c r="V87" t="s">
        <v>9953</v>
      </c>
      <c r="W87" t="s">
        <v>9952</v>
      </c>
      <c r="X87" t="s">
        <v>9951</v>
      </c>
      <c r="Y87" t="s">
        <v>9950</v>
      </c>
      <c r="Z87" t="s">
        <v>9949</v>
      </c>
      <c r="AA87" t="s">
        <v>9948</v>
      </c>
      <c r="AB87" t="s">
        <v>9947</v>
      </c>
      <c r="AC87" t="s">
        <v>9946</v>
      </c>
      <c r="AD87" t="s">
        <v>9945</v>
      </c>
      <c r="AE87" t="s">
        <v>9944</v>
      </c>
      <c r="AF87" t="s">
        <v>9943</v>
      </c>
      <c r="AG87" t="s">
        <v>9942</v>
      </c>
      <c r="AH87" t="s">
        <v>9941</v>
      </c>
      <c r="AI87" t="s">
        <v>9940</v>
      </c>
      <c r="AJ87" t="s">
        <v>9939</v>
      </c>
      <c r="AK87" t="s">
        <v>9938</v>
      </c>
      <c r="AL87" t="s">
        <v>9937</v>
      </c>
      <c r="AM87" t="s">
        <v>9936</v>
      </c>
    </row>
    <row r="88" spans="1:39" x14ac:dyDescent="0.2">
      <c r="A88">
        <v>1595464</v>
      </c>
      <c r="B88">
        <v>312</v>
      </c>
      <c r="C88" t="s">
        <v>94</v>
      </c>
      <c r="D88" t="s">
        <v>9935</v>
      </c>
      <c r="E88">
        <v>28484</v>
      </c>
      <c r="F88" t="s">
        <v>475</v>
      </c>
      <c r="G88" t="s">
        <v>0</v>
      </c>
      <c r="H88" t="s">
        <v>2241</v>
      </c>
      <c r="J88">
        <v>87</v>
      </c>
      <c r="K88">
        <v>84</v>
      </c>
      <c r="L88">
        <v>23</v>
      </c>
      <c r="M88" t="s">
        <v>9934</v>
      </c>
      <c r="N88" t="s">
        <v>9933</v>
      </c>
      <c r="O88" t="s">
        <v>1</v>
      </c>
      <c r="R88" t="s">
        <v>2426</v>
      </c>
      <c r="S88" t="s">
        <v>2</v>
      </c>
      <c r="T88" t="s">
        <v>9932</v>
      </c>
      <c r="U88" t="s">
        <v>9931</v>
      </c>
      <c r="V88" t="s">
        <v>9930</v>
      </c>
      <c r="W88" t="s">
        <v>9929</v>
      </c>
      <c r="X88" t="s">
        <v>9928</v>
      </c>
      <c r="Y88" t="s">
        <v>9927</v>
      </c>
      <c r="Z88" t="s">
        <v>9926</v>
      </c>
      <c r="AA88" t="s">
        <v>9925</v>
      </c>
      <c r="AB88" t="s">
        <v>9924</v>
      </c>
      <c r="AC88" t="s">
        <v>9923</v>
      </c>
      <c r="AD88" t="s">
        <v>9922</v>
      </c>
      <c r="AE88" t="s">
        <v>9921</v>
      </c>
      <c r="AF88" t="s">
        <v>9920</v>
      </c>
      <c r="AG88" t="s">
        <v>9919</v>
      </c>
      <c r="AH88" t="s">
        <v>9918</v>
      </c>
      <c r="AI88" t="s">
        <v>9917</v>
      </c>
      <c r="AJ88" t="s">
        <v>9916</v>
      </c>
      <c r="AK88" t="s">
        <v>9915</v>
      </c>
      <c r="AL88" t="s">
        <v>9914</v>
      </c>
      <c r="AM88" t="s">
        <v>9913</v>
      </c>
    </row>
    <row r="89" spans="1:39" x14ac:dyDescent="0.2">
      <c r="A89">
        <v>1595292</v>
      </c>
      <c r="B89">
        <v>139</v>
      </c>
      <c r="C89" t="s">
        <v>9912</v>
      </c>
      <c r="D89" t="s">
        <v>9911</v>
      </c>
      <c r="E89">
        <v>31121</v>
      </c>
      <c r="F89" t="s">
        <v>317</v>
      </c>
      <c r="G89" t="s">
        <v>0</v>
      </c>
      <c r="H89" t="s">
        <v>2193</v>
      </c>
      <c r="J89">
        <v>88</v>
      </c>
      <c r="K89">
        <v>85</v>
      </c>
      <c r="L89">
        <v>23</v>
      </c>
      <c r="M89" t="s">
        <v>9910</v>
      </c>
      <c r="N89" t="s">
        <v>9909</v>
      </c>
      <c r="O89" t="s">
        <v>1</v>
      </c>
      <c r="R89" t="s">
        <v>2289</v>
      </c>
      <c r="S89" t="s">
        <v>2</v>
      </c>
      <c r="T89" t="s">
        <v>9908</v>
      </c>
      <c r="U89" t="s">
        <v>9907</v>
      </c>
      <c r="V89" t="s">
        <v>9906</v>
      </c>
      <c r="W89" t="s">
        <v>9905</v>
      </c>
      <c r="X89" t="s">
        <v>9904</v>
      </c>
      <c r="Y89" t="s">
        <v>9903</v>
      </c>
      <c r="Z89" t="s">
        <v>9902</v>
      </c>
      <c r="AA89" t="s">
        <v>9901</v>
      </c>
      <c r="AB89" t="s">
        <v>9900</v>
      </c>
      <c r="AC89" t="s">
        <v>9899</v>
      </c>
      <c r="AD89" t="s">
        <v>9898</v>
      </c>
      <c r="AE89" t="s">
        <v>9897</v>
      </c>
      <c r="AF89" t="s">
        <v>9896</v>
      </c>
      <c r="AG89" t="s">
        <v>9895</v>
      </c>
      <c r="AH89" t="s">
        <v>9894</v>
      </c>
      <c r="AI89" t="s">
        <v>9893</v>
      </c>
      <c r="AJ89" t="s">
        <v>9892</v>
      </c>
      <c r="AK89" t="s">
        <v>9891</v>
      </c>
      <c r="AL89" t="s">
        <v>3930</v>
      </c>
      <c r="AM89" t="s">
        <v>9890</v>
      </c>
    </row>
    <row r="90" spans="1:39" x14ac:dyDescent="0.2">
      <c r="A90">
        <v>1595261</v>
      </c>
      <c r="B90">
        <v>108</v>
      </c>
      <c r="C90" t="s">
        <v>223</v>
      </c>
      <c r="D90" t="s">
        <v>9889</v>
      </c>
      <c r="E90">
        <v>32091</v>
      </c>
      <c r="F90" t="s">
        <v>357</v>
      </c>
      <c r="G90" t="s">
        <v>0</v>
      </c>
      <c r="H90" t="s">
        <v>2182</v>
      </c>
      <c r="J90">
        <v>89</v>
      </c>
      <c r="K90">
        <v>86</v>
      </c>
      <c r="L90">
        <v>15</v>
      </c>
      <c r="M90" t="s">
        <v>9888</v>
      </c>
      <c r="N90" t="s">
        <v>9887</v>
      </c>
      <c r="O90" t="s">
        <v>1</v>
      </c>
      <c r="R90" t="s">
        <v>1486</v>
      </c>
      <c r="S90" t="s">
        <v>2</v>
      </c>
      <c r="T90" t="s">
        <v>9886</v>
      </c>
      <c r="U90" t="s">
        <v>9885</v>
      </c>
      <c r="V90" t="s">
        <v>9884</v>
      </c>
      <c r="W90" t="s">
        <v>9883</v>
      </c>
      <c r="X90" t="s">
        <v>9882</v>
      </c>
      <c r="Y90" t="s">
        <v>9881</v>
      </c>
      <c r="Z90" t="s">
        <v>9880</v>
      </c>
      <c r="AA90" t="s">
        <v>9879</v>
      </c>
      <c r="AB90" t="s">
        <v>9878</v>
      </c>
      <c r="AC90" t="s">
        <v>9877</v>
      </c>
      <c r="AD90" t="s">
        <v>9876</v>
      </c>
      <c r="AE90" t="s">
        <v>9875</v>
      </c>
      <c r="AF90" t="s">
        <v>9874</v>
      </c>
      <c r="AG90" t="s">
        <v>9873</v>
      </c>
      <c r="AH90" t="s">
        <v>9872</v>
      </c>
      <c r="AI90" t="s">
        <v>9871</v>
      </c>
      <c r="AJ90" t="s">
        <v>9870</v>
      </c>
      <c r="AK90" t="s">
        <v>9869</v>
      </c>
      <c r="AL90" t="s">
        <v>9868</v>
      </c>
      <c r="AM90" t="s">
        <v>9867</v>
      </c>
    </row>
    <row r="91" spans="1:39" x14ac:dyDescent="0.2">
      <c r="A91">
        <v>1595442</v>
      </c>
      <c r="B91">
        <v>290</v>
      </c>
      <c r="C91" t="s">
        <v>33</v>
      </c>
      <c r="D91" t="s">
        <v>9866</v>
      </c>
      <c r="E91">
        <v>28223</v>
      </c>
      <c r="F91" t="s">
        <v>208</v>
      </c>
      <c r="G91" t="s">
        <v>0</v>
      </c>
      <c r="H91" t="s">
        <v>2241</v>
      </c>
      <c r="J91">
        <v>90</v>
      </c>
      <c r="K91">
        <v>87</v>
      </c>
      <c r="L91">
        <v>24</v>
      </c>
      <c r="M91" t="s">
        <v>9865</v>
      </c>
      <c r="N91" t="s">
        <v>9864</v>
      </c>
      <c r="O91" t="s">
        <v>1</v>
      </c>
      <c r="R91" t="s">
        <v>4434</v>
      </c>
      <c r="S91" t="s">
        <v>2</v>
      </c>
      <c r="T91" t="s">
        <v>9863</v>
      </c>
      <c r="U91" t="s">
        <v>9862</v>
      </c>
      <c r="V91" t="s">
        <v>9861</v>
      </c>
      <c r="W91" t="s">
        <v>9860</v>
      </c>
      <c r="X91" t="s">
        <v>9859</v>
      </c>
      <c r="Y91" t="s">
        <v>9858</v>
      </c>
      <c r="Z91" t="s">
        <v>9857</v>
      </c>
      <c r="AA91" t="s">
        <v>9856</v>
      </c>
      <c r="AB91" t="s">
        <v>9855</v>
      </c>
      <c r="AC91" t="s">
        <v>9854</v>
      </c>
      <c r="AD91" t="s">
        <v>9853</v>
      </c>
      <c r="AE91" t="s">
        <v>9852</v>
      </c>
      <c r="AF91" t="s">
        <v>9851</v>
      </c>
      <c r="AG91" t="s">
        <v>9850</v>
      </c>
      <c r="AH91" t="s">
        <v>9849</v>
      </c>
      <c r="AI91" t="s">
        <v>9848</v>
      </c>
      <c r="AJ91" t="s">
        <v>9847</v>
      </c>
      <c r="AK91" t="s">
        <v>9846</v>
      </c>
      <c r="AL91" t="s">
        <v>715</v>
      </c>
      <c r="AM91" t="s">
        <v>9845</v>
      </c>
    </row>
    <row r="92" spans="1:39" x14ac:dyDescent="0.2">
      <c r="A92">
        <v>1595552</v>
      </c>
      <c r="B92">
        <v>400</v>
      </c>
      <c r="C92" t="s">
        <v>9844</v>
      </c>
      <c r="D92" t="s">
        <v>9843</v>
      </c>
      <c r="E92">
        <v>26792</v>
      </c>
      <c r="F92" t="s">
        <v>86</v>
      </c>
      <c r="G92" t="s">
        <v>0</v>
      </c>
      <c r="H92" t="s">
        <v>2361</v>
      </c>
      <c r="J92">
        <v>91</v>
      </c>
      <c r="K92">
        <v>88</v>
      </c>
      <c r="L92">
        <v>16</v>
      </c>
      <c r="M92" t="s">
        <v>9842</v>
      </c>
      <c r="N92" t="s">
        <v>9841</v>
      </c>
      <c r="O92" t="s">
        <v>1</v>
      </c>
      <c r="R92" t="s">
        <v>2300</v>
      </c>
      <c r="S92" t="s">
        <v>2</v>
      </c>
      <c r="T92" t="s">
        <v>9840</v>
      </c>
      <c r="U92" t="s">
        <v>9839</v>
      </c>
      <c r="V92" t="s">
        <v>9838</v>
      </c>
      <c r="W92" t="s">
        <v>9837</v>
      </c>
      <c r="X92" t="s">
        <v>9836</v>
      </c>
      <c r="Y92" t="s">
        <v>9835</v>
      </c>
      <c r="Z92" t="s">
        <v>9834</v>
      </c>
      <c r="AA92" t="s">
        <v>9833</v>
      </c>
      <c r="AB92" t="s">
        <v>9832</v>
      </c>
      <c r="AC92" t="s">
        <v>9831</v>
      </c>
      <c r="AD92" t="s">
        <v>9830</v>
      </c>
      <c r="AE92" t="s">
        <v>9829</v>
      </c>
      <c r="AF92" t="s">
        <v>9828</v>
      </c>
      <c r="AG92" t="s">
        <v>9827</v>
      </c>
      <c r="AH92" t="s">
        <v>9826</v>
      </c>
      <c r="AI92" t="s">
        <v>9825</v>
      </c>
      <c r="AJ92" t="s">
        <v>9824</v>
      </c>
      <c r="AK92" t="s">
        <v>9823</v>
      </c>
      <c r="AL92" t="s">
        <v>9077</v>
      </c>
      <c r="AM92" t="s">
        <v>9822</v>
      </c>
    </row>
    <row r="93" spans="1:39" x14ac:dyDescent="0.2">
      <c r="A93">
        <v>1595438</v>
      </c>
      <c r="B93">
        <v>286</v>
      </c>
      <c r="C93" t="s">
        <v>48</v>
      </c>
      <c r="D93" t="s">
        <v>9821</v>
      </c>
      <c r="E93">
        <v>28561</v>
      </c>
      <c r="F93" t="s">
        <v>477</v>
      </c>
      <c r="G93" t="s">
        <v>0</v>
      </c>
      <c r="H93" t="s">
        <v>2241</v>
      </c>
      <c r="J93">
        <v>92</v>
      </c>
      <c r="K93">
        <v>89</v>
      </c>
      <c r="L93">
        <v>25</v>
      </c>
      <c r="M93" t="s">
        <v>9820</v>
      </c>
      <c r="N93" t="s">
        <v>9819</v>
      </c>
      <c r="O93" t="s">
        <v>1</v>
      </c>
      <c r="R93" t="s">
        <v>1503</v>
      </c>
      <c r="S93" t="s">
        <v>2</v>
      </c>
      <c r="T93" t="s">
        <v>9818</v>
      </c>
      <c r="U93" t="s">
        <v>9817</v>
      </c>
      <c r="V93" t="s">
        <v>9816</v>
      </c>
      <c r="W93" t="s">
        <v>9815</v>
      </c>
      <c r="X93" t="s">
        <v>9814</v>
      </c>
      <c r="Y93" t="s">
        <v>9813</v>
      </c>
      <c r="Z93" t="s">
        <v>9812</v>
      </c>
      <c r="AA93" t="s">
        <v>9811</v>
      </c>
      <c r="AB93" t="s">
        <v>9810</v>
      </c>
      <c r="AC93" t="s">
        <v>7643</v>
      </c>
      <c r="AD93" t="s">
        <v>9809</v>
      </c>
      <c r="AE93" t="s">
        <v>9808</v>
      </c>
      <c r="AF93" t="s">
        <v>9807</v>
      </c>
      <c r="AG93" t="s">
        <v>9806</v>
      </c>
      <c r="AH93" t="s">
        <v>9805</v>
      </c>
      <c r="AI93" t="s">
        <v>9804</v>
      </c>
      <c r="AJ93" t="s">
        <v>9803</v>
      </c>
      <c r="AK93" t="s">
        <v>9802</v>
      </c>
      <c r="AL93" t="s">
        <v>9801</v>
      </c>
      <c r="AM93" t="s">
        <v>9800</v>
      </c>
    </row>
    <row r="94" spans="1:39" x14ac:dyDescent="0.2">
      <c r="A94">
        <v>1595220</v>
      </c>
      <c r="B94">
        <v>67</v>
      </c>
      <c r="C94" t="s">
        <v>84</v>
      </c>
      <c r="D94" t="s">
        <v>9799</v>
      </c>
      <c r="E94">
        <v>32599</v>
      </c>
      <c r="F94" t="s">
        <v>388</v>
      </c>
      <c r="G94" t="s">
        <v>0</v>
      </c>
      <c r="H94" t="s">
        <v>2182</v>
      </c>
      <c r="J94">
        <v>93</v>
      </c>
      <c r="K94">
        <v>90</v>
      </c>
      <c r="L94">
        <v>16</v>
      </c>
      <c r="M94" t="s">
        <v>9798</v>
      </c>
      <c r="N94" t="s">
        <v>9797</v>
      </c>
      <c r="O94" t="s">
        <v>1</v>
      </c>
      <c r="R94" t="s">
        <v>1486</v>
      </c>
      <c r="S94" t="s">
        <v>2</v>
      </c>
      <c r="T94" t="s">
        <v>6582</v>
      </c>
      <c r="U94" t="s">
        <v>9796</v>
      </c>
      <c r="V94" t="s">
        <v>9795</v>
      </c>
      <c r="W94" t="s">
        <v>9794</v>
      </c>
      <c r="X94" t="s">
        <v>9793</v>
      </c>
      <c r="Y94" t="s">
        <v>9792</v>
      </c>
      <c r="Z94" t="s">
        <v>9791</v>
      </c>
      <c r="AA94" t="s">
        <v>9790</v>
      </c>
      <c r="AB94" t="s">
        <v>9789</v>
      </c>
      <c r="AC94" t="s">
        <v>9788</v>
      </c>
      <c r="AD94" t="s">
        <v>9787</v>
      </c>
      <c r="AE94" t="s">
        <v>9786</v>
      </c>
      <c r="AF94" t="s">
        <v>9785</v>
      </c>
      <c r="AG94" t="s">
        <v>9784</v>
      </c>
      <c r="AH94" t="s">
        <v>9783</v>
      </c>
      <c r="AI94" t="s">
        <v>9782</v>
      </c>
      <c r="AJ94" t="s">
        <v>9781</v>
      </c>
      <c r="AK94" t="s">
        <v>9780</v>
      </c>
      <c r="AL94" t="s">
        <v>9779</v>
      </c>
      <c r="AM94" t="s">
        <v>9778</v>
      </c>
    </row>
    <row r="95" spans="1:39" x14ac:dyDescent="0.2">
      <c r="A95">
        <v>1595498</v>
      </c>
      <c r="B95">
        <v>346</v>
      </c>
      <c r="C95" t="s">
        <v>61</v>
      </c>
      <c r="D95" t="s">
        <v>2483</v>
      </c>
      <c r="E95">
        <v>28320</v>
      </c>
      <c r="F95" t="s">
        <v>172</v>
      </c>
      <c r="G95" t="s">
        <v>0</v>
      </c>
      <c r="H95" t="s">
        <v>2241</v>
      </c>
      <c r="J95">
        <v>94</v>
      </c>
      <c r="K95">
        <v>91</v>
      </c>
      <c r="L95">
        <v>26</v>
      </c>
      <c r="M95" t="s">
        <v>9777</v>
      </c>
      <c r="N95" t="s">
        <v>9776</v>
      </c>
      <c r="O95" t="s">
        <v>1</v>
      </c>
      <c r="R95" t="s">
        <v>2482</v>
      </c>
      <c r="S95" t="s">
        <v>2</v>
      </c>
      <c r="T95" t="s">
        <v>9775</v>
      </c>
      <c r="U95" t="s">
        <v>9774</v>
      </c>
      <c r="V95" t="s">
        <v>9773</v>
      </c>
      <c r="W95" t="s">
        <v>9772</v>
      </c>
      <c r="X95" t="s">
        <v>9771</v>
      </c>
      <c r="Y95" t="s">
        <v>9770</v>
      </c>
      <c r="Z95" t="s">
        <v>9769</v>
      </c>
      <c r="AA95" t="s">
        <v>9768</v>
      </c>
      <c r="AB95" t="s">
        <v>9767</v>
      </c>
      <c r="AC95" t="s">
        <v>9766</v>
      </c>
      <c r="AD95" t="s">
        <v>9765</v>
      </c>
      <c r="AE95" t="s">
        <v>9764</v>
      </c>
      <c r="AF95" t="s">
        <v>9763</v>
      </c>
      <c r="AG95" t="s">
        <v>9762</v>
      </c>
      <c r="AH95" t="s">
        <v>9761</v>
      </c>
      <c r="AI95" t="s">
        <v>9760</v>
      </c>
      <c r="AJ95" t="s">
        <v>9759</v>
      </c>
      <c r="AK95" t="s">
        <v>9758</v>
      </c>
      <c r="AL95" t="s">
        <v>9757</v>
      </c>
      <c r="AM95" t="s">
        <v>9756</v>
      </c>
    </row>
    <row r="96" spans="1:39" x14ac:dyDescent="0.2">
      <c r="A96">
        <v>1595506</v>
      </c>
      <c r="B96">
        <v>354</v>
      </c>
      <c r="C96" t="s">
        <v>83</v>
      </c>
      <c r="D96" t="s">
        <v>9755</v>
      </c>
      <c r="E96">
        <v>29045</v>
      </c>
      <c r="F96" t="s">
        <v>57</v>
      </c>
      <c r="G96" t="s">
        <v>0</v>
      </c>
      <c r="H96" t="s">
        <v>2241</v>
      </c>
      <c r="J96">
        <v>95</v>
      </c>
      <c r="K96">
        <v>92</v>
      </c>
      <c r="L96">
        <v>27</v>
      </c>
      <c r="M96" t="s">
        <v>9754</v>
      </c>
      <c r="N96" t="s">
        <v>9753</v>
      </c>
      <c r="O96" t="s">
        <v>1</v>
      </c>
      <c r="R96" t="s">
        <v>1660</v>
      </c>
      <c r="S96" t="s">
        <v>2</v>
      </c>
      <c r="T96" t="s">
        <v>9752</v>
      </c>
      <c r="U96" t="s">
        <v>9751</v>
      </c>
      <c r="V96" t="s">
        <v>9750</v>
      </c>
      <c r="W96" t="s">
        <v>9749</v>
      </c>
      <c r="X96" t="s">
        <v>9748</v>
      </c>
      <c r="Y96" t="s">
        <v>9747</v>
      </c>
      <c r="Z96" t="s">
        <v>9746</v>
      </c>
      <c r="AA96" t="s">
        <v>9745</v>
      </c>
      <c r="AB96" t="s">
        <v>9744</v>
      </c>
      <c r="AC96" t="s">
        <v>9743</v>
      </c>
      <c r="AD96" t="s">
        <v>9742</v>
      </c>
      <c r="AE96" t="s">
        <v>9741</v>
      </c>
      <c r="AF96" t="s">
        <v>9740</v>
      </c>
      <c r="AG96" t="s">
        <v>9739</v>
      </c>
      <c r="AH96" t="s">
        <v>9738</v>
      </c>
      <c r="AI96" t="s">
        <v>9737</v>
      </c>
      <c r="AJ96" t="s">
        <v>9736</v>
      </c>
      <c r="AK96" t="s">
        <v>9735</v>
      </c>
      <c r="AL96" t="s">
        <v>9734</v>
      </c>
      <c r="AM96" t="s">
        <v>9733</v>
      </c>
    </row>
    <row r="97" spans="1:39" x14ac:dyDescent="0.2">
      <c r="A97">
        <v>1595340</v>
      </c>
      <c r="B97">
        <v>188</v>
      </c>
      <c r="C97" t="s">
        <v>176</v>
      </c>
      <c r="D97" t="s">
        <v>9732</v>
      </c>
      <c r="E97">
        <v>31173</v>
      </c>
      <c r="F97" t="s">
        <v>293</v>
      </c>
      <c r="G97" t="s">
        <v>0</v>
      </c>
      <c r="H97" t="s">
        <v>2193</v>
      </c>
      <c r="J97">
        <v>96</v>
      </c>
      <c r="K97">
        <v>93</v>
      </c>
      <c r="L97">
        <v>24</v>
      </c>
      <c r="M97" t="s">
        <v>9731</v>
      </c>
      <c r="N97" t="s">
        <v>9730</v>
      </c>
      <c r="O97" t="s">
        <v>1</v>
      </c>
      <c r="R97" t="s">
        <v>1503</v>
      </c>
      <c r="S97" t="s">
        <v>2</v>
      </c>
      <c r="T97" t="s">
        <v>9729</v>
      </c>
      <c r="U97" t="s">
        <v>9728</v>
      </c>
      <c r="V97" t="s">
        <v>9727</v>
      </c>
      <c r="W97" t="s">
        <v>9726</v>
      </c>
      <c r="X97" t="s">
        <v>9725</v>
      </c>
      <c r="Y97" t="s">
        <v>9724</v>
      </c>
      <c r="Z97" t="s">
        <v>9723</v>
      </c>
      <c r="AA97" t="s">
        <v>9722</v>
      </c>
      <c r="AB97" t="s">
        <v>9721</v>
      </c>
      <c r="AC97" t="s">
        <v>9720</v>
      </c>
      <c r="AD97" t="s">
        <v>9719</v>
      </c>
      <c r="AE97" t="s">
        <v>9718</v>
      </c>
      <c r="AF97" t="s">
        <v>9717</v>
      </c>
      <c r="AG97" t="s">
        <v>9716</v>
      </c>
      <c r="AH97" t="s">
        <v>9715</v>
      </c>
      <c r="AI97" t="s">
        <v>9714</v>
      </c>
      <c r="AJ97" t="s">
        <v>9713</v>
      </c>
      <c r="AK97" t="s">
        <v>9712</v>
      </c>
      <c r="AL97" t="s">
        <v>6610</v>
      </c>
      <c r="AM97" t="s">
        <v>9711</v>
      </c>
    </row>
    <row r="98" spans="1:39" x14ac:dyDescent="0.2">
      <c r="A98">
        <v>1595227</v>
      </c>
      <c r="B98">
        <v>74</v>
      </c>
      <c r="C98" t="s">
        <v>85</v>
      </c>
      <c r="D98" t="s">
        <v>9710</v>
      </c>
      <c r="E98">
        <v>31844</v>
      </c>
      <c r="F98" t="s">
        <v>385</v>
      </c>
      <c r="G98" t="s">
        <v>0</v>
      </c>
      <c r="H98" t="s">
        <v>2182</v>
      </c>
      <c r="J98">
        <v>97</v>
      </c>
      <c r="K98">
        <v>94</v>
      </c>
      <c r="L98">
        <v>17</v>
      </c>
      <c r="M98" t="s">
        <v>9709</v>
      </c>
      <c r="N98" t="s">
        <v>9708</v>
      </c>
      <c r="O98" t="s">
        <v>1</v>
      </c>
      <c r="R98" t="s">
        <v>2912</v>
      </c>
      <c r="S98" t="s">
        <v>2</v>
      </c>
      <c r="T98" t="s">
        <v>9707</v>
      </c>
      <c r="U98" t="s">
        <v>9706</v>
      </c>
      <c r="V98" t="s">
        <v>9705</v>
      </c>
      <c r="W98" t="s">
        <v>9704</v>
      </c>
      <c r="X98" t="s">
        <v>9703</v>
      </c>
      <c r="Y98" t="s">
        <v>9702</v>
      </c>
      <c r="Z98" t="s">
        <v>9701</v>
      </c>
      <c r="AA98" t="s">
        <v>9700</v>
      </c>
      <c r="AB98" t="s">
        <v>9699</v>
      </c>
      <c r="AC98" t="s">
        <v>9698</v>
      </c>
      <c r="AD98" t="s">
        <v>9697</v>
      </c>
      <c r="AE98" t="s">
        <v>9696</v>
      </c>
      <c r="AF98" t="s">
        <v>9695</v>
      </c>
      <c r="AG98" t="s">
        <v>9694</v>
      </c>
      <c r="AH98" t="s">
        <v>9693</v>
      </c>
      <c r="AI98" t="s">
        <v>9692</v>
      </c>
      <c r="AJ98" t="s">
        <v>9691</v>
      </c>
      <c r="AK98" t="s">
        <v>9690</v>
      </c>
      <c r="AL98" t="s">
        <v>8562</v>
      </c>
      <c r="AM98" t="s">
        <v>9689</v>
      </c>
    </row>
    <row r="99" spans="1:39" x14ac:dyDescent="0.2">
      <c r="A99">
        <v>1595477</v>
      </c>
      <c r="B99">
        <v>325</v>
      </c>
      <c r="C99" t="s">
        <v>9688</v>
      </c>
      <c r="D99" t="s">
        <v>9687</v>
      </c>
      <c r="E99">
        <v>28199</v>
      </c>
      <c r="F99" t="s">
        <v>500</v>
      </c>
      <c r="G99" t="s">
        <v>0</v>
      </c>
      <c r="H99" t="s">
        <v>2241</v>
      </c>
      <c r="J99">
        <v>98</v>
      </c>
      <c r="K99">
        <v>95</v>
      </c>
      <c r="L99">
        <v>28</v>
      </c>
      <c r="M99" t="s">
        <v>9686</v>
      </c>
      <c r="N99" t="s">
        <v>9685</v>
      </c>
      <c r="O99" t="s">
        <v>1</v>
      </c>
      <c r="R99" t="s">
        <v>1503</v>
      </c>
      <c r="S99" t="s">
        <v>2</v>
      </c>
      <c r="T99" t="s">
        <v>9684</v>
      </c>
      <c r="U99" t="s">
        <v>9683</v>
      </c>
      <c r="V99" t="s">
        <v>9682</v>
      </c>
      <c r="W99" t="s">
        <v>9681</v>
      </c>
      <c r="X99" t="s">
        <v>9680</v>
      </c>
      <c r="Y99" t="s">
        <v>9679</v>
      </c>
      <c r="Z99" t="s">
        <v>9678</v>
      </c>
      <c r="AA99" t="s">
        <v>9677</v>
      </c>
      <c r="AB99" t="s">
        <v>9676</v>
      </c>
      <c r="AC99" t="s">
        <v>9675</v>
      </c>
      <c r="AD99" t="s">
        <v>9674</v>
      </c>
      <c r="AE99" t="s">
        <v>9673</v>
      </c>
      <c r="AF99" t="s">
        <v>9672</v>
      </c>
      <c r="AG99" t="s">
        <v>9671</v>
      </c>
      <c r="AH99" t="s">
        <v>9670</v>
      </c>
      <c r="AI99" t="s">
        <v>9669</v>
      </c>
      <c r="AJ99" t="s">
        <v>9668</v>
      </c>
      <c r="AK99" t="s">
        <v>730</v>
      </c>
      <c r="AL99" t="s">
        <v>9667</v>
      </c>
      <c r="AM99" t="s">
        <v>9666</v>
      </c>
    </row>
    <row r="100" spans="1:39" x14ac:dyDescent="0.2">
      <c r="A100">
        <v>1595329</v>
      </c>
      <c r="B100">
        <v>177</v>
      </c>
      <c r="C100" t="s">
        <v>84</v>
      </c>
      <c r="D100" t="s">
        <v>9665</v>
      </c>
      <c r="E100">
        <v>30426</v>
      </c>
      <c r="F100" t="s">
        <v>295</v>
      </c>
      <c r="G100" t="s">
        <v>0</v>
      </c>
      <c r="H100" t="s">
        <v>2193</v>
      </c>
      <c r="J100">
        <v>99</v>
      </c>
      <c r="K100">
        <v>96</v>
      </c>
      <c r="L100">
        <v>25</v>
      </c>
      <c r="M100" t="s">
        <v>9664</v>
      </c>
      <c r="N100" t="s">
        <v>9663</v>
      </c>
      <c r="O100" t="s">
        <v>1</v>
      </c>
      <c r="R100" t="s">
        <v>9662</v>
      </c>
      <c r="S100" t="s">
        <v>2</v>
      </c>
      <c r="T100" t="s">
        <v>9661</v>
      </c>
      <c r="U100" t="s">
        <v>9660</v>
      </c>
      <c r="V100" t="s">
        <v>9659</v>
      </c>
      <c r="W100" t="s">
        <v>9658</v>
      </c>
      <c r="X100" t="s">
        <v>9657</v>
      </c>
      <c r="Y100" t="s">
        <v>9656</v>
      </c>
      <c r="Z100" t="s">
        <v>9655</v>
      </c>
      <c r="AA100" t="s">
        <v>9654</v>
      </c>
      <c r="AB100" t="s">
        <v>9653</v>
      </c>
      <c r="AC100" t="s">
        <v>9652</v>
      </c>
      <c r="AD100" t="s">
        <v>9651</v>
      </c>
      <c r="AE100" t="s">
        <v>9650</v>
      </c>
      <c r="AF100" t="s">
        <v>3318</v>
      </c>
      <c r="AG100" t="s">
        <v>9649</v>
      </c>
      <c r="AH100" t="s">
        <v>9648</v>
      </c>
      <c r="AI100" t="s">
        <v>9647</v>
      </c>
      <c r="AJ100" t="s">
        <v>9646</v>
      </c>
      <c r="AK100" t="s">
        <v>9645</v>
      </c>
      <c r="AL100" t="s">
        <v>9644</v>
      </c>
      <c r="AM100" t="s">
        <v>9643</v>
      </c>
    </row>
    <row r="101" spans="1:39" x14ac:dyDescent="0.2">
      <c r="A101">
        <v>1595206</v>
      </c>
      <c r="B101">
        <v>53</v>
      </c>
      <c r="C101" t="s">
        <v>94</v>
      </c>
      <c r="D101" t="s">
        <v>102</v>
      </c>
      <c r="E101">
        <v>32134</v>
      </c>
      <c r="F101" t="s">
        <v>414</v>
      </c>
      <c r="G101" t="s">
        <v>0</v>
      </c>
      <c r="H101" t="s">
        <v>2182</v>
      </c>
      <c r="J101">
        <v>100</v>
      </c>
      <c r="K101">
        <v>97</v>
      </c>
      <c r="L101">
        <v>18</v>
      </c>
      <c r="M101" t="s">
        <v>9642</v>
      </c>
      <c r="N101" t="s">
        <v>9641</v>
      </c>
      <c r="O101" t="s">
        <v>1</v>
      </c>
      <c r="R101" t="s">
        <v>1503</v>
      </c>
      <c r="S101" t="s">
        <v>2</v>
      </c>
      <c r="T101" t="s">
        <v>9640</v>
      </c>
      <c r="U101" t="s">
        <v>9639</v>
      </c>
      <c r="V101" t="s">
        <v>9638</v>
      </c>
      <c r="W101" t="s">
        <v>9637</v>
      </c>
      <c r="X101" t="s">
        <v>9636</v>
      </c>
      <c r="Y101" t="s">
        <v>9635</v>
      </c>
      <c r="Z101" t="s">
        <v>9634</v>
      </c>
      <c r="AA101" t="s">
        <v>9633</v>
      </c>
      <c r="AB101" t="s">
        <v>9632</v>
      </c>
      <c r="AC101" t="s">
        <v>9631</v>
      </c>
      <c r="AD101" t="s">
        <v>9630</v>
      </c>
      <c r="AE101" t="s">
        <v>9629</v>
      </c>
      <c r="AF101" t="s">
        <v>9628</v>
      </c>
      <c r="AG101" t="s">
        <v>9627</v>
      </c>
      <c r="AH101" t="s">
        <v>9626</v>
      </c>
      <c r="AI101" t="s">
        <v>9625</v>
      </c>
      <c r="AJ101" t="s">
        <v>9624</v>
      </c>
      <c r="AK101" t="s">
        <v>9623</v>
      </c>
      <c r="AL101" t="s">
        <v>9622</v>
      </c>
      <c r="AM101" t="s">
        <v>9621</v>
      </c>
    </row>
    <row r="102" spans="1:39" x14ac:dyDescent="0.2">
      <c r="A102">
        <v>1595554</v>
      </c>
      <c r="B102">
        <v>402</v>
      </c>
      <c r="C102" t="s">
        <v>9620</v>
      </c>
      <c r="D102" t="s">
        <v>9619</v>
      </c>
      <c r="E102">
        <v>27918</v>
      </c>
      <c r="F102" t="s">
        <v>9618</v>
      </c>
      <c r="G102" t="s">
        <v>0</v>
      </c>
      <c r="H102" t="s">
        <v>2361</v>
      </c>
      <c r="J102">
        <v>101</v>
      </c>
      <c r="K102">
        <v>98</v>
      </c>
      <c r="L102">
        <v>17</v>
      </c>
      <c r="M102" t="s">
        <v>9617</v>
      </c>
      <c r="N102" t="s">
        <v>9616</v>
      </c>
      <c r="O102" t="s">
        <v>1</v>
      </c>
      <c r="R102" t="s">
        <v>7990</v>
      </c>
      <c r="S102" t="s">
        <v>2</v>
      </c>
      <c r="T102" t="s">
        <v>9615</v>
      </c>
      <c r="U102" t="s">
        <v>9614</v>
      </c>
      <c r="V102" t="s">
        <v>9613</v>
      </c>
      <c r="W102" t="s">
        <v>9612</v>
      </c>
      <c r="X102" t="s">
        <v>9611</v>
      </c>
      <c r="Y102" t="s">
        <v>9610</v>
      </c>
      <c r="Z102" t="s">
        <v>9609</v>
      </c>
      <c r="AA102" t="s">
        <v>9608</v>
      </c>
      <c r="AB102" t="s">
        <v>9607</v>
      </c>
      <c r="AC102" t="s">
        <v>9606</v>
      </c>
      <c r="AD102" t="s">
        <v>9605</v>
      </c>
      <c r="AE102" t="s">
        <v>9604</v>
      </c>
      <c r="AF102" t="s">
        <v>9603</v>
      </c>
      <c r="AG102" t="s">
        <v>9602</v>
      </c>
      <c r="AH102" t="s">
        <v>9601</v>
      </c>
      <c r="AI102" t="s">
        <v>9600</v>
      </c>
      <c r="AJ102" t="s">
        <v>9599</v>
      </c>
      <c r="AK102" t="s">
        <v>9598</v>
      </c>
      <c r="AL102" t="s">
        <v>9597</v>
      </c>
      <c r="AM102" t="s">
        <v>9596</v>
      </c>
    </row>
    <row r="103" spans="1:39" x14ac:dyDescent="0.2">
      <c r="A103">
        <v>1595378</v>
      </c>
      <c r="B103">
        <v>226</v>
      </c>
      <c r="C103" t="s">
        <v>44</v>
      </c>
      <c r="D103" t="s">
        <v>6111</v>
      </c>
      <c r="E103">
        <v>31418</v>
      </c>
      <c r="F103" t="s">
        <v>490</v>
      </c>
      <c r="G103" t="s">
        <v>0</v>
      </c>
      <c r="H103" t="s">
        <v>2193</v>
      </c>
      <c r="J103">
        <v>102</v>
      </c>
      <c r="K103">
        <v>99</v>
      </c>
      <c r="L103">
        <v>26</v>
      </c>
      <c r="M103" t="s">
        <v>9595</v>
      </c>
      <c r="N103" t="s">
        <v>9594</v>
      </c>
      <c r="O103" t="s">
        <v>1</v>
      </c>
      <c r="R103" t="s">
        <v>1503</v>
      </c>
      <c r="S103" t="s">
        <v>2</v>
      </c>
      <c r="T103" t="s">
        <v>9593</v>
      </c>
      <c r="U103" t="s">
        <v>9592</v>
      </c>
      <c r="V103" t="s">
        <v>9591</v>
      </c>
      <c r="W103" t="s">
        <v>9590</v>
      </c>
      <c r="X103" t="s">
        <v>9589</v>
      </c>
      <c r="Y103" t="s">
        <v>9588</v>
      </c>
      <c r="Z103" t="s">
        <v>9587</v>
      </c>
      <c r="AA103" t="s">
        <v>9586</v>
      </c>
      <c r="AB103" t="s">
        <v>9585</v>
      </c>
      <c r="AC103" t="s">
        <v>9584</v>
      </c>
      <c r="AD103" t="s">
        <v>9583</v>
      </c>
      <c r="AE103" t="s">
        <v>9582</v>
      </c>
      <c r="AF103" t="s">
        <v>9581</v>
      </c>
      <c r="AG103" t="s">
        <v>9580</v>
      </c>
      <c r="AH103" t="s">
        <v>9579</v>
      </c>
      <c r="AI103" t="s">
        <v>9578</v>
      </c>
      <c r="AJ103" t="s">
        <v>9577</v>
      </c>
      <c r="AK103" t="s">
        <v>9576</v>
      </c>
      <c r="AL103" t="s">
        <v>9575</v>
      </c>
      <c r="AM103" t="s">
        <v>9574</v>
      </c>
    </row>
    <row r="104" spans="1:39" x14ac:dyDescent="0.2">
      <c r="A104">
        <v>1595461</v>
      </c>
      <c r="B104">
        <v>309</v>
      </c>
      <c r="C104" t="s">
        <v>38</v>
      </c>
      <c r="D104" t="s">
        <v>9573</v>
      </c>
      <c r="E104">
        <v>29712</v>
      </c>
      <c r="F104" t="s">
        <v>45</v>
      </c>
      <c r="G104" t="s">
        <v>0</v>
      </c>
      <c r="H104" t="s">
        <v>2241</v>
      </c>
      <c r="J104">
        <v>103</v>
      </c>
      <c r="K104">
        <v>100</v>
      </c>
      <c r="L104">
        <v>29</v>
      </c>
      <c r="M104" t="s">
        <v>9572</v>
      </c>
      <c r="N104" t="s">
        <v>9571</v>
      </c>
      <c r="O104" t="s">
        <v>1</v>
      </c>
      <c r="R104" t="s">
        <v>2426</v>
      </c>
      <c r="S104" t="s">
        <v>2</v>
      </c>
      <c r="T104" t="s">
        <v>9570</v>
      </c>
      <c r="U104" t="s">
        <v>9569</v>
      </c>
      <c r="V104" t="s">
        <v>9568</v>
      </c>
      <c r="W104" t="s">
        <v>9567</v>
      </c>
      <c r="X104" t="s">
        <v>9566</v>
      </c>
      <c r="Y104" t="s">
        <v>9565</v>
      </c>
      <c r="Z104" t="s">
        <v>9564</v>
      </c>
      <c r="AA104" t="s">
        <v>9563</v>
      </c>
      <c r="AB104" t="s">
        <v>9562</v>
      </c>
      <c r="AC104" t="s">
        <v>9561</v>
      </c>
      <c r="AD104" t="s">
        <v>9560</v>
      </c>
      <c r="AE104" t="s">
        <v>9559</v>
      </c>
      <c r="AF104" t="s">
        <v>9558</v>
      </c>
      <c r="AG104" t="s">
        <v>9557</v>
      </c>
      <c r="AH104" t="s">
        <v>9556</v>
      </c>
      <c r="AI104" t="s">
        <v>9555</v>
      </c>
      <c r="AJ104" t="s">
        <v>9554</v>
      </c>
      <c r="AK104" t="s">
        <v>9553</v>
      </c>
      <c r="AL104" t="s">
        <v>665</v>
      </c>
      <c r="AM104" t="s">
        <v>9552</v>
      </c>
    </row>
    <row r="105" spans="1:39" x14ac:dyDescent="0.2">
      <c r="A105">
        <v>1595250</v>
      </c>
      <c r="B105">
        <v>97</v>
      </c>
      <c r="C105" t="s">
        <v>33</v>
      </c>
      <c r="D105" t="s">
        <v>9551</v>
      </c>
      <c r="E105">
        <v>32894</v>
      </c>
      <c r="F105" t="s">
        <v>54</v>
      </c>
      <c r="G105" t="s">
        <v>0</v>
      </c>
      <c r="H105" t="s">
        <v>2182</v>
      </c>
      <c r="J105">
        <v>104</v>
      </c>
      <c r="K105">
        <v>101</v>
      </c>
      <c r="L105">
        <v>19</v>
      </c>
      <c r="M105" t="s">
        <v>9550</v>
      </c>
      <c r="N105" t="s">
        <v>9549</v>
      </c>
      <c r="O105" t="s">
        <v>1</v>
      </c>
      <c r="R105" t="s">
        <v>1486</v>
      </c>
      <c r="S105" t="s">
        <v>2</v>
      </c>
      <c r="T105" t="s">
        <v>9548</v>
      </c>
      <c r="U105" t="s">
        <v>9547</v>
      </c>
      <c r="V105" t="s">
        <v>9546</v>
      </c>
      <c r="W105" t="s">
        <v>9545</v>
      </c>
      <c r="X105" t="s">
        <v>732</v>
      </c>
      <c r="Y105" t="s">
        <v>9544</v>
      </c>
      <c r="Z105" t="s">
        <v>9543</v>
      </c>
      <c r="AA105" t="s">
        <v>9542</v>
      </c>
      <c r="AB105" t="s">
        <v>9541</v>
      </c>
      <c r="AC105" t="s">
        <v>9540</v>
      </c>
      <c r="AD105" t="s">
        <v>9539</v>
      </c>
      <c r="AE105" t="s">
        <v>9538</v>
      </c>
      <c r="AF105" t="s">
        <v>9537</v>
      </c>
      <c r="AG105" t="s">
        <v>9536</v>
      </c>
      <c r="AH105" t="s">
        <v>9535</v>
      </c>
      <c r="AI105" t="s">
        <v>9534</v>
      </c>
      <c r="AJ105" t="s">
        <v>9533</v>
      </c>
      <c r="AK105" t="s">
        <v>9532</v>
      </c>
      <c r="AL105" t="s">
        <v>9531</v>
      </c>
      <c r="AM105" t="s">
        <v>9530</v>
      </c>
    </row>
    <row r="106" spans="1:39" x14ac:dyDescent="0.2">
      <c r="A106">
        <v>1595382</v>
      </c>
      <c r="B106">
        <v>230</v>
      </c>
      <c r="C106" t="s">
        <v>38</v>
      </c>
      <c r="D106" t="s">
        <v>9529</v>
      </c>
      <c r="E106">
        <v>30974</v>
      </c>
      <c r="F106" t="s">
        <v>251</v>
      </c>
      <c r="G106" t="s">
        <v>0</v>
      </c>
      <c r="H106" t="s">
        <v>2193</v>
      </c>
      <c r="J106">
        <v>105</v>
      </c>
      <c r="K106">
        <v>102</v>
      </c>
      <c r="L106">
        <v>27</v>
      </c>
      <c r="M106" t="s">
        <v>9528</v>
      </c>
      <c r="N106" t="s">
        <v>9527</v>
      </c>
      <c r="O106" t="s">
        <v>1</v>
      </c>
      <c r="R106" t="s">
        <v>3234</v>
      </c>
      <c r="S106" t="s">
        <v>2</v>
      </c>
      <c r="T106" t="s">
        <v>9526</v>
      </c>
      <c r="U106" t="s">
        <v>9525</v>
      </c>
      <c r="V106" t="s">
        <v>9524</v>
      </c>
      <c r="W106" t="s">
        <v>9523</v>
      </c>
      <c r="X106" t="s">
        <v>9522</v>
      </c>
      <c r="Y106" t="s">
        <v>9521</v>
      </c>
      <c r="Z106" t="s">
        <v>9520</v>
      </c>
      <c r="AA106" t="s">
        <v>9519</v>
      </c>
      <c r="AB106" t="s">
        <v>9518</v>
      </c>
      <c r="AC106" t="s">
        <v>9517</v>
      </c>
      <c r="AD106" t="s">
        <v>9516</v>
      </c>
      <c r="AE106" t="s">
        <v>9515</v>
      </c>
      <c r="AF106" t="s">
        <v>9514</v>
      </c>
      <c r="AG106" t="s">
        <v>9513</v>
      </c>
      <c r="AH106" t="s">
        <v>9512</v>
      </c>
      <c r="AI106" t="s">
        <v>9511</v>
      </c>
      <c r="AJ106" t="s">
        <v>9510</v>
      </c>
      <c r="AK106" t="s">
        <v>9509</v>
      </c>
      <c r="AL106" t="s">
        <v>9508</v>
      </c>
      <c r="AM106" t="s">
        <v>9507</v>
      </c>
    </row>
    <row r="107" spans="1:39" x14ac:dyDescent="0.2">
      <c r="A107">
        <v>1595379</v>
      </c>
      <c r="B107">
        <v>227</v>
      </c>
      <c r="C107" t="s">
        <v>44</v>
      </c>
      <c r="D107" t="s">
        <v>7339</v>
      </c>
      <c r="E107">
        <v>30169</v>
      </c>
      <c r="F107" t="s">
        <v>268</v>
      </c>
      <c r="G107" t="s">
        <v>0</v>
      </c>
      <c r="H107" t="s">
        <v>2193</v>
      </c>
      <c r="J107">
        <v>106</v>
      </c>
      <c r="K107">
        <v>103</v>
      </c>
      <c r="L107">
        <v>28</v>
      </c>
      <c r="M107" t="s">
        <v>9506</v>
      </c>
      <c r="N107" t="s">
        <v>9505</v>
      </c>
      <c r="O107" t="s">
        <v>1</v>
      </c>
      <c r="R107" t="s">
        <v>9504</v>
      </c>
      <c r="S107" t="s">
        <v>2</v>
      </c>
      <c r="T107" t="s">
        <v>9503</v>
      </c>
      <c r="U107" t="s">
        <v>9502</v>
      </c>
      <c r="V107" t="s">
        <v>9501</v>
      </c>
      <c r="W107" t="s">
        <v>9500</v>
      </c>
      <c r="X107" t="s">
        <v>9499</v>
      </c>
      <c r="Y107" t="s">
        <v>9498</v>
      </c>
      <c r="Z107" t="s">
        <v>9497</v>
      </c>
      <c r="AA107" t="s">
        <v>9496</v>
      </c>
      <c r="AB107" t="s">
        <v>9495</v>
      </c>
      <c r="AC107" t="s">
        <v>9494</v>
      </c>
      <c r="AD107" t="s">
        <v>9493</v>
      </c>
      <c r="AE107" t="s">
        <v>9492</v>
      </c>
      <c r="AF107" t="s">
        <v>9491</v>
      </c>
      <c r="AG107" t="s">
        <v>9490</v>
      </c>
      <c r="AH107" t="s">
        <v>9489</v>
      </c>
      <c r="AI107" t="s">
        <v>9488</v>
      </c>
      <c r="AJ107" t="s">
        <v>9487</v>
      </c>
      <c r="AK107" t="s">
        <v>9486</v>
      </c>
      <c r="AL107" t="s">
        <v>9485</v>
      </c>
      <c r="AM107" t="s">
        <v>9484</v>
      </c>
    </row>
    <row r="108" spans="1:39" x14ac:dyDescent="0.2">
      <c r="A108">
        <v>1595191</v>
      </c>
      <c r="B108">
        <v>38</v>
      </c>
      <c r="C108" t="s">
        <v>219</v>
      </c>
      <c r="D108" t="s">
        <v>9483</v>
      </c>
      <c r="E108">
        <v>33782</v>
      </c>
      <c r="F108" t="s">
        <v>406</v>
      </c>
      <c r="G108" t="s">
        <v>0</v>
      </c>
      <c r="H108" t="s">
        <v>2519</v>
      </c>
      <c r="J108">
        <v>107</v>
      </c>
      <c r="K108">
        <v>104</v>
      </c>
      <c r="L108">
        <v>2</v>
      </c>
      <c r="M108" t="s">
        <v>9482</v>
      </c>
      <c r="N108" t="s">
        <v>9481</v>
      </c>
      <c r="O108" t="s">
        <v>1</v>
      </c>
      <c r="R108" t="s">
        <v>1503</v>
      </c>
      <c r="S108" t="s">
        <v>2</v>
      </c>
      <c r="T108" t="s">
        <v>9480</v>
      </c>
      <c r="U108" t="s">
        <v>9479</v>
      </c>
      <c r="V108" t="s">
        <v>9478</v>
      </c>
      <c r="W108" t="s">
        <v>9477</v>
      </c>
      <c r="X108" t="s">
        <v>9476</v>
      </c>
      <c r="Y108" t="s">
        <v>9475</v>
      </c>
      <c r="Z108" t="s">
        <v>9474</v>
      </c>
      <c r="AA108" t="s">
        <v>9473</v>
      </c>
      <c r="AB108" t="s">
        <v>9472</v>
      </c>
      <c r="AC108" t="s">
        <v>9471</v>
      </c>
      <c r="AD108" t="s">
        <v>9470</v>
      </c>
      <c r="AE108" t="s">
        <v>9469</v>
      </c>
      <c r="AF108" t="s">
        <v>9468</v>
      </c>
      <c r="AG108" t="s">
        <v>9467</v>
      </c>
      <c r="AH108" t="s">
        <v>9466</v>
      </c>
      <c r="AI108" t="s">
        <v>9465</v>
      </c>
      <c r="AJ108" t="s">
        <v>9464</v>
      </c>
      <c r="AK108" t="s">
        <v>9463</v>
      </c>
      <c r="AL108" t="s">
        <v>9462</v>
      </c>
      <c r="AM108" t="s">
        <v>9461</v>
      </c>
    </row>
    <row r="109" spans="1:39" x14ac:dyDescent="0.2">
      <c r="A109">
        <v>1595267</v>
      </c>
      <c r="B109">
        <v>114</v>
      </c>
      <c r="C109" t="s">
        <v>61</v>
      </c>
      <c r="D109" t="s">
        <v>9460</v>
      </c>
      <c r="E109">
        <v>31951</v>
      </c>
      <c r="F109" t="s">
        <v>369</v>
      </c>
      <c r="G109" t="s">
        <v>0</v>
      </c>
      <c r="H109" t="s">
        <v>2182</v>
      </c>
      <c r="J109">
        <v>108</v>
      </c>
      <c r="K109">
        <v>105</v>
      </c>
      <c r="L109">
        <v>20</v>
      </c>
      <c r="M109" t="s">
        <v>9459</v>
      </c>
      <c r="N109" t="s">
        <v>9458</v>
      </c>
      <c r="O109" t="s">
        <v>1</v>
      </c>
      <c r="R109" t="s">
        <v>1503</v>
      </c>
      <c r="S109" t="s">
        <v>2</v>
      </c>
      <c r="T109" t="s">
        <v>9457</v>
      </c>
      <c r="U109" t="s">
        <v>9456</v>
      </c>
      <c r="V109" t="s">
        <v>9455</v>
      </c>
      <c r="W109" t="s">
        <v>9454</v>
      </c>
      <c r="X109" t="s">
        <v>9453</v>
      </c>
      <c r="Y109" t="s">
        <v>9452</v>
      </c>
      <c r="Z109" t="s">
        <v>9451</v>
      </c>
      <c r="AA109" t="s">
        <v>9450</v>
      </c>
      <c r="AB109" t="s">
        <v>9449</v>
      </c>
      <c r="AC109" t="s">
        <v>9448</v>
      </c>
      <c r="AD109" t="s">
        <v>9447</v>
      </c>
      <c r="AE109" t="s">
        <v>9446</v>
      </c>
      <c r="AF109" t="s">
        <v>9445</v>
      </c>
      <c r="AG109" t="s">
        <v>9444</v>
      </c>
      <c r="AH109" t="s">
        <v>9443</v>
      </c>
      <c r="AI109" t="s">
        <v>9442</v>
      </c>
      <c r="AJ109" t="s">
        <v>9441</v>
      </c>
      <c r="AK109" t="s">
        <v>9440</v>
      </c>
      <c r="AL109" t="s">
        <v>710</v>
      </c>
      <c r="AM109" t="s">
        <v>9439</v>
      </c>
    </row>
    <row r="110" spans="1:39" x14ac:dyDescent="0.2">
      <c r="A110">
        <v>1595324</v>
      </c>
      <c r="B110">
        <v>172</v>
      </c>
      <c r="C110" t="s">
        <v>84</v>
      </c>
      <c r="D110" t="s">
        <v>120</v>
      </c>
      <c r="E110">
        <v>30682</v>
      </c>
      <c r="F110" t="s">
        <v>305</v>
      </c>
      <c r="G110" t="s">
        <v>0</v>
      </c>
      <c r="H110" t="s">
        <v>2193</v>
      </c>
      <c r="J110">
        <v>109</v>
      </c>
      <c r="K110">
        <v>106</v>
      </c>
      <c r="L110">
        <v>29</v>
      </c>
      <c r="M110" t="s">
        <v>9438</v>
      </c>
      <c r="N110" t="s">
        <v>9437</v>
      </c>
      <c r="O110" t="s">
        <v>1</v>
      </c>
      <c r="R110" t="s">
        <v>1503</v>
      </c>
      <c r="S110" t="s">
        <v>2</v>
      </c>
      <c r="T110" t="s">
        <v>9436</v>
      </c>
      <c r="U110" t="s">
        <v>9435</v>
      </c>
      <c r="V110" t="s">
        <v>9434</v>
      </c>
      <c r="W110" t="s">
        <v>9433</v>
      </c>
      <c r="X110" t="s">
        <v>9432</v>
      </c>
      <c r="Y110" t="s">
        <v>9431</v>
      </c>
      <c r="Z110" t="s">
        <v>9430</v>
      </c>
      <c r="AA110" t="s">
        <v>9429</v>
      </c>
      <c r="AB110" t="s">
        <v>9428</v>
      </c>
      <c r="AC110" t="s">
        <v>9427</v>
      </c>
      <c r="AD110" t="s">
        <v>9426</v>
      </c>
      <c r="AE110" t="s">
        <v>9425</v>
      </c>
      <c r="AF110" t="s">
        <v>9424</v>
      </c>
      <c r="AG110" t="s">
        <v>9423</v>
      </c>
      <c r="AH110" t="s">
        <v>9422</v>
      </c>
      <c r="AI110" t="s">
        <v>9421</v>
      </c>
      <c r="AJ110" t="s">
        <v>9420</v>
      </c>
      <c r="AK110" t="s">
        <v>9419</v>
      </c>
      <c r="AL110" t="s">
        <v>1805</v>
      </c>
      <c r="AM110" t="s">
        <v>9418</v>
      </c>
    </row>
    <row r="111" spans="1:39" x14ac:dyDescent="0.2">
      <c r="A111">
        <v>1595249</v>
      </c>
      <c r="B111">
        <v>96</v>
      </c>
      <c r="C111" t="s">
        <v>280</v>
      </c>
      <c r="D111" t="s">
        <v>7247</v>
      </c>
      <c r="E111">
        <v>32304</v>
      </c>
      <c r="F111" t="s">
        <v>400</v>
      </c>
      <c r="G111" t="s">
        <v>0</v>
      </c>
      <c r="H111" t="s">
        <v>2182</v>
      </c>
      <c r="J111">
        <v>110</v>
      </c>
      <c r="K111">
        <v>107</v>
      </c>
      <c r="L111">
        <v>21</v>
      </c>
      <c r="M111" t="s">
        <v>9417</v>
      </c>
      <c r="N111" t="s">
        <v>9416</v>
      </c>
      <c r="O111" t="s">
        <v>1</v>
      </c>
      <c r="R111" t="s">
        <v>2300</v>
      </c>
      <c r="S111" t="s">
        <v>2</v>
      </c>
      <c r="T111" t="s">
        <v>9415</v>
      </c>
      <c r="U111" t="s">
        <v>9414</v>
      </c>
      <c r="V111" t="s">
        <v>9413</v>
      </c>
      <c r="W111" t="s">
        <v>9412</v>
      </c>
      <c r="X111" t="s">
        <v>9411</v>
      </c>
      <c r="Y111" t="s">
        <v>9410</v>
      </c>
      <c r="Z111" t="s">
        <v>9409</v>
      </c>
      <c r="AA111" t="s">
        <v>9408</v>
      </c>
      <c r="AB111" t="s">
        <v>9407</v>
      </c>
      <c r="AC111" t="s">
        <v>9406</v>
      </c>
      <c r="AD111" t="s">
        <v>9405</v>
      </c>
      <c r="AE111" t="s">
        <v>9404</v>
      </c>
      <c r="AF111" t="s">
        <v>9403</v>
      </c>
      <c r="AG111" t="s">
        <v>9402</v>
      </c>
      <c r="AH111" t="s">
        <v>9401</v>
      </c>
      <c r="AI111" t="s">
        <v>9400</v>
      </c>
      <c r="AJ111" t="s">
        <v>9399</v>
      </c>
      <c r="AK111" t="s">
        <v>9398</v>
      </c>
      <c r="AL111" t="s">
        <v>9397</v>
      </c>
      <c r="AM111" t="s">
        <v>9396</v>
      </c>
    </row>
    <row r="112" spans="1:39" x14ac:dyDescent="0.2">
      <c r="A112">
        <v>1595365</v>
      </c>
      <c r="B112">
        <v>213</v>
      </c>
      <c r="C112" t="s">
        <v>84</v>
      </c>
      <c r="D112" t="s">
        <v>9395</v>
      </c>
      <c r="E112">
        <v>31393</v>
      </c>
      <c r="F112" t="s">
        <v>281</v>
      </c>
      <c r="G112" t="s">
        <v>0</v>
      </c>
      <c r="H112" t="s">
        <v>2193</v>
      </c>
      <c r="J112">
        <v>111</v>
      </c>
      <c r="K112">
        <v>108</v>
      </c>
      <c r="L112">
        <v>30</v>
      </c>
      <c r="M112" t="s">
        <v>9394</v>
      </c>
      <c r="N112" t="s">
        <v>9393</v>
      </c>
      <c r="O112" t="s">
        <v>1</v>
      </c>
      <c r="R112" t="s">
        <v>1503</v>
      </c>
      <c r="S112" t="s">
        <v>2</v>
      </c>
      <c r="T112" t="s">
        <v>9392</v>
      </c>
      <c r="U112" t="s">
        <v>9391</v>
      </c>
      <c r="V112" t="s">
        <v>9390</v>
      </c>
      <c r="W112" t="s">
        <v>9389</v>
      </c>
      <c r="X112" t="s">
        <v>9388</v>
      </c>
      <c r="Y112" t="s">
        <v>9387</v>
      </c>
      <c r="Z112" t="s">
        <v>9386</v>
      </c>
      <c r="AA112" t="s">
        <v>9385</v>
      </c>
      <c r="AB112" t="s">
        <v>9384</v>
      </c>
      <c r="AC112" t="s">
        <v>9383</v>
      </c>
      <c r="AD112" t="s">
        <v>9382</v>
      </c>
      <c r="AE112" t="s">
        <v>9381</v>
      </c>
      <c r="AF112" t="s">
        <v>9380</v>
      </c>
      <c r="AG112" t="s">
        <v>9379</v>
      </c>
      <c r="AH112" t="s">
        <v>9378</v>
      </c>
      <c r="AI112" t="s">
        <v>9377</v>
      </c>
      <c r="AJ112" t="s">
        <v>9376</v>
      </c>
      <c r="AK112" t="s">
        <v>9375</v>
      </c>
      <c r="AL112" t="s">
        <v>9374</v>
      </c>
      <c r="AM112" t="s">
        <v>9373</v>
      </c>
    </row>
    <row r="113" spans="1:39" x14ac:dyDescent="0.2">
      <c r="A113">
        <v>1595349</v>
      </c>
      <c r="B113">
        <v>197</v>
      </c>
      <c r="C113" t="s">
        <v>38</v>
      </c>
      <c r="D113" t="s">
        <v>9372</v>
      </c>
      <c r="E113">
        <v>31488</v>
      </c>
      <c r="F113" t="s">
        <v>310</v>
      </c>
      <c r="G113" t="s">
        <v>0</v>
      </c>
      <c r="H113" t="s">
        <v>2193</v>
      </c>
      <c r="J113">
        <v>112</v>
      </c>
      <c r="K113">
        <v>109</v>
      </c>
      <c r="L113">
        <v>31</v>
      </c>
      <c r="M113" t="s">
        <v>9371</v>
      </c>
      <c r="N113" t="s">
        <v>9370</v>
      </c>
      <c r="O113" t="s">
        <v>1</v>
      </c>
      <c r="R113" t="s">
        <v>1503</v>
      </c>
      <c r="S113" t="s">
        <v>2</v>
      </c>
      <c r="T113" t="s">
        <v>9369</v>
      </c>
      <c r="U113" t="s">
        <v>9368</v>
      </c>
      <c r="V113" t="s">
        <v>9367</v>
      </c>
      <c r="W113" t="s">
        <v>9366</v>
      </c>
      <c r="X113" t="s">
        <v>9365</v>
      </c>
      <c r="Y113" t="s">
        <v>9364</v>
      </c>
      <c r="Z113" t="s">
        <v>9363</v>
      </c>
      <c r="AA113" t="s">
        <v>9362</v>
      </c>
      <c r="AB113" t="s">
        <v>9361</v>
      </c>
      <c r="AC113" t="s">
        <v>9360</v>
      </c>
      <c r="AD113" t="s">
        <v>9359</v>
      </c>
      <c r="AE113" t="s">
        <v>9358</v>
      </c>
      <c r="AF113" t="s">
        <v>9357</v>
      </c>
      <c r="AG113" t="s">
        <v>9356</v>
      </c>
      <c r="AH113" t="s">
        <v>9355</v>
      </c>
      <c r="AI113" t="s">
        <v>9354</v>
      </c>
      <c r="AJ113" t="s">
        <v>9353</v>
      </c>
      <c r="AK113" t="s">
        <v>9352</v>
      </c>
      <c r="AL113" t="s">
        <v>719</v>
      </c>
      <c r="AM113" t="s">
        <v>9351</v>
      </c>
    </row>
    <row r="114" spans="1:39" x14ac:dyDescent="0.2">
      <c r="A114">
        <v>1595293</v>
      </c>
      <c r="B114">
        <v>140</v>
      </c>
      <c r="C114" t="s">
        <v>6</v>
      </c>
      <c r="D114" t="s">
        <v>9350</v>
      </c>
      <c r="E114">
        <v>31435</v>
      </c>
      <c r="F114" t="s">
        <v>329</v>
      </c>
      <c r="G114" t="s">
        <v>0</v>
      </c>
      <c r="H114" t="s">
        <v>2193</v>
      </c>
      <c r="J114">
        <v>113</v>
      </c>
      <c r="K114">
        <v>110</v>
      </c>
      <c r="L114">
        <v>32</v>
      </c>
      <c r="M114" t="s">
        <v>9349</v>
      </c>
      <c r="N114" t="s">
        <v>9348</v>
      </c>
      <c r="O114" t="s">
        <v>1</v>
      </c>
      <c r="R114" t="s">
        <v>1486</v>
      </c>
      <c r="S114" t="s">
        <v>2</v>
      </c>
      <c r="T114" t="s">
        <v>9347</v>
      </c>
      <c r="U114" t="s">
        <v>9346</v>
      </c>
      <c r="V114" t="s">
        <v>9345</v>
      </c>
      <c r="W114" t="s">
        <v>9344</v>
      </c>
      <c r="X114" t="s">
        <v>9343</v>
      </c>
      <c r="Y114" t="s">
        <v>9342</v>
      </c>
      <c r="Z114" t="s">
        <v>9341</v>
      </c>
      <c r="AA114" t="s">
        <v>9340</v>
      </c>
      <c r="AB114" t="s">
        <v>9339</v>
      </c>
      <c r="AC114" t="s">
        <v>9338</v>
      </c>
      <c r="AD114" t="s">
        <v>9337</v>
      </c>
      <c r="AE114" t="s">
        <v>9336</v>
      </c>
      <c r="AF114" t="s">
        <v>9335</v>
      </c>
      <c r="AG114" t="s">
        <v>9334</v>
      </c>
      <c r="AH114" t="s">
        <v>9333</v>
      </c>
      <c r="AI114" t="s">
        <v>9332</v>
      </c>
      <c r="AJ114" t="s">
        <v>9331</v>
      </c>
      <c r="AK114" t="s">
        <v>9330</v>
      </c>
      <c r="AL114" t="s">
        <v>9329</v>
      </c>
      <c r="AM114" t="s">
        <v>9328</v>
      </c>
    </row>
    <row r="115" spans="1:39" x14ac:dyDescent="0.2">
      <c r="A115">
        <v>1595491</v>
      </c>
      <c r="B115">
        <v>339</v>
      </c>
      <c r="C115" t="s">
        <v>103</v>
      </c>
      <c r="D115" t="s">
        <v>9327</v>
      </c>
      <c r="E115">
        <v>29562</v>
      </c>
      <c r="F115" t="s">
        <v>147</v>
      </c>
      <c r="G115" t="s">
        <v>0</v>
      </c>
      <c r="H115" t="s">
        <v>2241</v>
      </c>
      <c r="J115">
        <v>114</v>
      </c>
      <c r="K115">
        <v>111</v>
      </c>
      <c r="L115">
        <v>30</v>
      </c>
      <c r="M115" t="s">
        <v>9326</v>
      </c>
      <c r="N115" t="s">
        <v>9325</v>
      </c>
      <c r="O115" t="s">
        <v>1</v>
      </c>
      <c r="R115" t="s">
        <v>5488</v>
      </c>
      <c r="S115" t="s">
        <v>2</v>
      </c>
      <c r="T115" t="s">
        <v>9324</v>
      </c>
      <c r="U115" t="s">
        <v>9323</v>
      </c>
      <c r="V115" t="s">
        <v>9322</v>
      </c>
      <c r="W115" t="s">
        <v>9321</v>
      </c>
      <c r="X115" t="s">
        <v>9320</v>
      </c>
      <c r="Y115" t="s">
        <v>9319</v>
      </c>
      <c r="Z115" t="s">
        <v>9318</v>
      </c>
      <c r="AA115" t="s">
        <v>9317</v>
      </c>
      <c r="AB115" t="s">
        <v>9316</v>
      </c>
      <c r="AC115" t="s">
        <v>9315</v>
      </c>
      <c r="AD115" t="s">
        <v>9314</v>
      </c>
      <c r="AE115" t="s">
        <v>9313</v>
      </c>
      <c r="AF115" t="s">
        <v>9312</v>
      </c>
      <c r="AG115" t="s">
        <v>9311</v>
      </c>
      <c r="AH115" t="s">
        <v>9310</v>
      </c>
      <c r="AI115" t="s">
        <v>9309</v>
      </c>
      <c r="AJ115" t="s">
        <v>9308</v>
      </c>
      <c r="AK115" t="s">
        <v>9307</v>
      </c>
      <c r="AL115" t="s">
        <v>9306</v>
      </c>
      <c r="AM115" t="s">
        <v>9305</v>
      </c>
    </row>
    <row r="116" spans="1:39" x14ac:dyDescent="0.2">
      <c r="A116">
        <v>1595617</v>
      </c>
      <c r="B116">
        <v>465</v>
      </c>
      <c r="C116" t="s">
        <v>9304</v>
      </c>
      <c r="D116" t="s">
        <v>9303</v>
      </c>
      <c r="E116">
        <v>23095</v>
      </c>
      <c r="F116" t="s">
        <v>605</v>
      </c>
      <c r="G116" t="s">
        <v>0</v>
      </c>
      <c r="H116" t="s">
        <v>31</v>
      </c>
      <c r="J116">
        <v>115</v>
      </c>
      <c r="K116">
        <v>112</v>
      </c>
      <c r="L116">
        <v>3</v>
      </c>
      <c r="M116" t="s">
        <v>9302</v>
      </c>
      <c r="N116" t="s">
        <v>9301</v>
      </c>
      <c r="O116" t="s">
        <v>1</v>
      </c>
      <c r="R116" t="s">
        <v>1503</v>
      </c>
      <c r="S116" t="s">
        <v>2</v>
      </c>
      <c r="T116" t="s">
        <v>9300</v>
      </c>
      <c r="U116" t="s">
        <v>9299</v>
      </c>
      <c r="V116" t="s">
        <v>9298</v>
      </c>
      <c r="W116" t="s">
        <v>9297</v>
      </c>
      <c r="X116" t="s">
        <v>9296</v>
      </c>
      <c r="Y116" t="s">
        <v>9295</v>
      </c>
      <c r="Z116" t="s">
        <v>9294</v>
      </c>
      <c r="AA116" t="s">
        <v>9293</v>
      </c>
      <c r="AB116" t="s">
        <v>9292</v>
      </c>
      <c r="AC116" t="s">
        <v>9291</v>
      </c>
      <c r="AD116" t="s">
        <v>9290</v>
      </c>
      <c r="AE116" t="s">
        <v>9289</v>
      </c>
      <c r="AF116" t="s">
        <v>9288</v>
      </c>
      <c r="AG116" t="s">
        <v>9287</v>
      </c>
      <c r="AH116" t="s">
        <v>9286</v>
      </c>
      <c r="AI116" t="s">
        <v>9285</v>
      </c>
      <c r="AJ116" t="s">
        <v>9284</v>
      </c>
      <c r="AK116" t="s">
        <v>9283</v>
      </c>
      <c r="AL116" t="s">
        <v>5401</v>
      </c>
      <c r="AM116" t="s">
        <v>9282</v>
      </c>
    </row>
    <row r="117" spans="1:39" x14ac:dyDescent="0.2">
      <c r="A117">
        <v>1595595</v>
      </c>
      <c r="B117">
        <v>443</v>
      </c>
      <c r="C117" t="s">
        <v>33</v>
      </c>
      <c r="D117" t="s">
        <v>9281</v>
      </c>
      <c r="E117">
        <v>25870</v>
      </c>
      <c r="F117" t="s">
        <v>539</v>
      </c>
      <c r="G117" t="s">
        <v>0</v>
      </c>
      <c r="H117" t="s">
        <v>88</v>
      </c>
      <c r="J117">
        <v>116</v>
      </c>
      <c r="K117">
        <v>113</v>
      </c>
      <c r="L117">
        <v>8</v>
      </c>
      <c r="M117" t="s">
        <v>9280</v>
      </c>
      <c r="N117" t="s">
        <v>9279</v>
      </c>
      <c r="O117" t="s">
        <v>1</v>
      </c>
      <c r="R117" t="s">
        <v>2368</v>
      </c>
      <c r="S117" t="s">
        <v>2</v>
      </c>
      <c r="T117" t="s">
        <v>9278</v>
      </c>
      <c r="U117" t="s">
        <v>9277</v>
      </c>
      <c r="V117" t="s">
        <v>9276</v>
      </c>
      <c r="W117" t="s">
        <v>9275</v>
      </c>
      <c r="X117" t="s">
        <v>9274</v>
      </c>
      <c r="Y117" t="s">
        <v>9273</v>
      </c>
      <c r="Z117" t="s">
        <v>9272</v>
      </c>
      <c r="AA117" t="s">
        <v>9271</v>
      </c>
      <c r="AB117" t="s">
        <v>9270</v>
      </c>
      <c r="AC117" t="s">
        <v>9269</v>
      </c>
      <c r="AD117" t="s">
        <v>9268</v>
      </c>
      <c r="AE117" t="s">
        <v>9267</v>
      </c>
      <c r="AF117" t="s">
        <v>9266</v>
      </c>
      <c r="AG117" t="s">
        <v>9265</v>
      </c>
      <c r="AH117" t="s">
        <v>9264</v>
      </c>
      <c r="AI117" t="s">
        <v>9263</v>
      </c>
      <c r="AJ117" t="s">
        <v>9262</v>
      </c>
      <c r="AK117" t="s">
        <v>9261</v>
      </c>
      <c r="AL117" t="s">
        <v>9260</v>
      </c>
      <c r="AM117" t="s">
        <v>9259</v>
      </c>
    </row>
    <row r="118" spans="1:39" x14ac:dyDescent="0.2">
      <c r="A118">
        <v>1595394</v>
      </c>
      <c r="B118">
        <v>242</v>
      </c>
      <c r="C118" t="s">
        <v>280</v>
      </c>
      <c r="D118" t="s">
        <v>9258</v>
      </c>
      <c r="E118">
        <v>31465</v>
      </c>
      <c r="F118" t="s">
        <v>466</v>
      </c>
      <c r="G118" t="s">
        <v>0</v>
      </c>
      <c r="H118" t="s">
        <v>2193</v>
      </c>
      <c r="J118">
        <v>117</v>
      </c>
      <c r="K118">
        <v>114</v>
      </c>
      <c r="L118">
        <v>33</v>
      </c>
      <c r="M118" t="s">
        <v>9257</v>
      </c>
      <c r="N118" t="s">
        <v>9256</v>
      </c>
      <c r="O118" t="s">
        <v>1</v>
      </c>
      <c r="R118" t="s">
        <v>2373</v>
      </c>
      <c r="S118" t="s">
        <v>2</v>
      </c>
      <c r="T118" t="s">
        <v>9255</v>
      </c>
      <c r="U118" t="s">
        <v>9254</v>
      </c>
      <c r="V118" t="s">
        <v>9253</v>
      </c>
      <c r="W118" t="s">
        <v>9252</v>
      </c>
      <c r="X118" t="s">
        <v>9251</v>
      </c>
      <c r="Y118" t="s">
        <v>9250</v>
      </c>
      <c r="Z118" t="s">
        <v>9249</v>
      </c>
      <c r="AA118" t="s">
        <v>9248</v>
      </c>
      <c r="AB118" t="s">
        <v>9247</v>
      </c>
      <c r="AC118" t="s">
        <v>9246</v>
      </c>
      <c r="AD118" t="s">
        <v>9245</v>
      </c>
      <c r="AE118" t="s">
        <v>9244</v>
      </c>
      <c r="AF118" t="s">
        <v>9243</v>
      </c>
      <c r="AG118" t="s">
        <v>9242</v>
      </c>
      <c r="AH118" t="s">
        <v>9241</v>
      </c>
      <c r="AI118" t="s">
        <v>9240</v>
      </c>
      <c r="AJ118" t="s">
        <v>9239</v>
      </c>
      <c r="AK118" t="s">
        <v>9238</v>
      </c>
      <c r="AL118" t="s">
        <v>9237</v>
      </c>
      <c r="AM118" t="s">
        <v>9236</v>
      </c>
    </row>
    <row r="119" spans="1:39" x14ac:dyDescent="0.2">
      <c r="A119">
        <v>1595540</v>
      </c>
      <c r="B119">
        <v>388</v>
      </c>
      <c r="C119" t="s">
        <v>132</v>
      </c>
      <c r="D119" t="s">
        <v>404</v>
      </c>
      <c r="E119">
        <v>27380</v>
      </c>
      <c r="F119" t="s">
        <v>89</v>
      </c>
      <c r="G119" t="s">
        <v>0</v>
      </c>
      <c r="H119" t="s">
        <v>2361</v>
      </c>
      <c r="J119">
        <v>118</v>
      </c>
      <c r="K119">
        <v>115</v>
      </c>
      <c r="L119">
        <v>18</v>
      </c>
      <c r="M119" t="s">
        <v>9235</v>
      </c>
      <c r="N119" t="s">
        <v>9234</v>
      </c>
      <c r="O119" t="s">
        <v>1</v>
      </c>
      <c r="R119" t="s">
        <v>1486</v>
      </c>
      <c r="S119" t="s">
        <v>2</v>
      </c>
      <c r="T119" t="s">
        <v>9233</v>
      </c>
      <c r="U119" t="s">
        <v>9232</v>
      </c>
      <c r="V119" t="s">
        <v>9231</v>
      </c>
      <c r="W119" t="s">
        <v>9230</v>
      </c>
      <c r="X119" t="s">
        <v>9229</v>
      </c>
      <c r="Y119" t="s">
        <v>9228</v>
      </c>
      <c r="Z119" t="s">
        <v>9227</v>
      </c>
      <c r="AA119" t="s">
        <v>9226</v>
      </c>
      <c r="AB119" t="s">
        <v>9225</v>
      </c>
      <c r="AC119" t="s">
        <v>9224</v>
      </c>
      <c r="AD119" t="s">
        <v>9223</v>
      </c>
      <c r="AE119" t="s">
        <v>9222</v>
      </c>
      <c r="AF119" t="s">
        <v>9221</v>
      </c>
      <c r="AG119" t="s">
        <v>9220</v>
      </c>
      <c r="AH119" t="s">
        <v>9219</v>
      </c>
      <c r="AI119" t="s">
        <v>9218</v>
      </c>
      <c r="AJ119" t="s">
        <v>9217</v>
      </c>
      <c r="AK119" t="s">
        <v>9216</v>
      </c>
      <c r="AL119" t="s">
        <v>9215</v>
      </c>
      <c r="AM119" t="s">
        <v>9214</v>
      </c>
    </row>
    <row r="120" spans="1:39" x14ac:dyDescent="0.2">
      <c r="A120">
        <v>1595460</v>
      </c>
      <c r="B120">
        <v>308</v>
      </c>
      <c r="C120" t="s">
        <v>219</v>
      </c>
      <c r="D120" t="s">
        <v>306</v>
      </c>
      <c r="E120">
        <v>29901</v>
      </c>
      <c r="F120" t="s">
        <v>181</v>
      </c>
      <c r="G120" t="s">
        <v>0</v>
      </c>
      <c r="H120" t="s">
        <v>2241</v>
      </c>
      <c r="J120">
        <v>119</v>
      </c>
      <c r="K120">
        <v>116</v>
      </c>
      <c r="L120">
        <v>31</v>
      </c>
      <c r="M120" t="s">
        <v>9213</v>
      </c>
      <c r="N120" t="s">
        <v>9212</v>
      </c>
      <c r="O120" t="s">
        <v>1</v>
      </c>
      <c r="R120" t="s">
        <v>6380</v>
      </c>
      <c r="S120" t="s">
        <v>2</v>
      </c>
      <c r="T120" t="s">
        <v>9211</v>
      </c>
      <c r="U120" t="s">
        <v>9210</v>
      </c>
      <c r="V120" t="s">
        <v>9209</v>
      </c>
      <c r="W120" t="s">
        <v>9208</v>
      </c>
      <c r="X120" t="s">
        <v>9207</v>
      </c>
      <c r="Y120" t="s">
        <v>9206</v>
      </c>
      <c r="Z120" t="s">
        <v>9205</v>
      </c>
      <c r="AA120" t="s">
        <v>9204</v>
      </c>
      <c r="AB120" t="s">
        <v>9203</v>
      </c>
      <c r="AC120" t="s">
        <v>9202</v>
      </c>
      <c r="AD120" t="s">
        <v>9201</v>
      </c>
      <c r="AE120" t="s">
        <v>9200</v>
      </c>
      <c r="AF120" t="s">
        <v>9199</v>
      </c>
      <c r="AG120" t="s">
        <v>9198</v>
      </c>
      <c r="AH120" t="s">
        <v>9197</v>
      </c>
      <c r="AI120" t="s">
        <v>9196</v>
      </c>
      <c r="AJ120" t="s">
        <v>9195</v>
      </c>
      <c r="AK120" t="s">
        <v>9194</v>
      </c>
      <c r="AL120" t="s">
        <v>9193</v>
      </c>
      <c r="AM120" t="s">
        <v>9192</v>
      </c>
    </row>
    <row r="121" spans="1:39" x14ac:dyDescent="0.2">
      <c r="A121">
        <v>1595616</v>
      </c>
      <c r="B121">
        <v>464</v>
      </c>
      <c r="C121" t="s">
        <v>38</v>
      </c>
      <c r="D121" t="s">
        <v>9191</v>
      </c>
      <c r="E121">
        <v>22892</v>
      </c>
      <c r="F121" t="s">
        <v>598</v>
      </c>
      <c r="G121" t="s">
        <v>0</v>
      </c>
      <c r="H121" t="s">
        <v>31</v>
      </c>
      <c r="J121">
        <v>120</v>
      </c>
      <c r="K121">
        <v>117</v>
      </c>
      <c r="L121">
        <v>4</v>
      </c>
      <c r="M121" t="s">
        <v>9190</v>
      </c>
      <c r="N121" t="s">
        <v>9189</v>
      </c>
      <c r="O121" t="s">
        <v>1</v>
      </c>
      <c r="R121" t="s">
        <v>2373</v>
      </c>
      <c r="S121" t="s">
        <v>2</v>
      </c>
      <c r="T121" t="s">
        <v>9188</v>
      </c>
      <c r="U121" t="s">
        <v>9187</v>
      </c>
      <c r="V121" t="s">
        <v>9186</v>
      </c>
      <c r="W121" t="s">
        <v>9185</v>
      </c>
      <c r="X121" t="s">
        <v>9184</v>
      </c>
      <c r="Y121" t="s">
        <v>9183</v>
      </c>
      <c r="Z121" t="s">
        <v>9182</v>
      </c>
      <c r="AA121" t="s">
        <v>9181</v>
      </c>
      <c r="AB121" t="s">
        <v>9180</v>
      </c>
      <c r="AC121" t="s">
        <v>9179</v>
      </c>
      <c r="AD121" t="s">
        <v>9178</v>
      </c>
      <c r="AE121" t="s">
        <v>9177</v>
      </c>
      <c r="AF121" t="s">
        <v>9176</v>
      </c>
      <c r="AG121" t="s">
        <v>9175</v>
      </c>
      <c r="AH121" t="s">
        <v>9174</v>
      </c>
      <c r="AI121" t="s">
        <v>9173</v>
      </c>
      <c r="AJ121" t="s">
        <v>9172</v>
      </c>
      <c r="AK121" t="s">
        <v>9171</v>
      </c>
      <c r="AL121" t="s">
        <v>9170</v>
      </c>
      <c r="AM121" t="s">
        <v>9169</v>
      </c>
    </row>
    <row r="122" spans="1:39" x14ac:dyDescent="0.2">
      <c r="A122">
        <v>1595558</v>
      </c>
      <c r="B122">
        <v>406</v>
      </c>
      <c r="C122" t="s">
        <v>38</v>
      </c>
      <c r="D122" t="s">
        <v>9168</v>
      </c>
      <c r="E122">
        <v>27594</v>
      </c>
      <c r="F122" t="s">
        <v>9167</v>
      </c>
      <c r="G122" t="s">
        <v>0</v>
      </c>
      <c r="H122" t="s">
        <v>2361</v>
      </c>
      <c r="J122">
        <v>121</v>
      </c>
      <c r="K122">
        <v>118</v>
      </c>
      <c r="L122">
        <v>19</v>
      </c>
      <c r="M122" t="s">
        <v>9166</v>
      </c>
      <c r="N122" t="s">
        <v>9165</v>
      </c>
      <c r="O122" t="s">
        <v>1</v>
      </c>
      <c r="R122" t="s">
        <v>2300</v>
      </c>
      <c r="S122" t="s">
        <v>2</v>
      </c>
      <c r="T122" t="s">
        <v>9164</v>
      </c>
      <c r="U122" t="s">
        <v>9163</v>
      </c>
      <c r="V122" t="s">
        <v>9162</v>
      </c>
      <c r="W122" t="s">
        <v>9161</v>
      </c>
      <c r="X122" t="s">
        <v>9160</v>
      </c>
      <c r="Y122" t="s">
        <v>9159</v>
      </c>
      <c r="Z122" t="s">
        <v>9158</v>
      </c>
      <c r="AA122" t="s">
        <v>9157</v>
      </c>
      <c r="AB122" t="s">
        <v>9156</v>
      </c>
      <c r="AC122" t="s">
        <v>9155</v>
      </c>
      <c r="AD122" t="s">
        <v>9154</v>
      </c>
      <c r="AE122" t="s">
        <v>9153</v>
      </c>
      <c r="AF122" t="s">
        <v>9152</v>
      </c>
      <c r="AG122" t="s">
        <v>9151</v>
      </c>
      <c r="AH122" t="s">
        <v>9150</v>
      </c>
      <c r="AI122" t="s">
        <v>9149</v>
      </c>
      <c r="AJ122" t="s">
        <v>9148</v>
      </c>
      <c r="AK122" t="s">
        <v>9147</v>
      </c>
      <c r="AL122" t="s">
        <v>9146</v>
      </c>
      <c r="AM122" t="s">
        <v>9145</v>
      </c>
    </row>
    <row r="123" spans="1:39" x14ac:dyDescent="0.2">
      <c r="A123">
        <v>1595305</v>
      </c>
      <c r="B123">
        <v>152</v>
      </c>
      <c r="C123" t="s">
        <v>280</v>
      </c>
      <c r="D123" t="s">
        <v>9144</v>
      </c>
      <c r="E123">
        <v>30514</v>
      </c>
      <c r="F123" t="s">
        <v>315</v>
      </c>
      <c r="G123" t="s">
        <v>0</v>
      </c>
      <c r="H123" t="s">
        <v>2193</v>
      </c>
      <c r="J123">
        <v>122</v>
      </c>
      <c r="K123">
        <v>119</v>
      </c>
      <c r="L123">
        <v>34</v>
      </c>
      <c r="M123" t="s">
        <v>9143</v>
      </c>
      <c r="N123" t="s">
        <v>9142</v>
      </c>
      <c r="O123" t="s">
        <v>1</v>
      </c>
      <c r="R123" t="s">
        <v>1503</v>
      </c>
      <c r="S123" t="s">
        <v>2</v>
      </c>
      <c r="T123" t="s">
        <v>9141</v>
      </c>
      <c r="U123" t="s">
        <v>9140</v>
      </c>
      <c r="V123" t="s">
        <v>9139</v>
      </c>
      <c r="W123" t="s">
        <v>9138</v>
      </c>
      <c r="X123" t="s">
        <v>9137</v>
      </c>
      <c r="Y123" t="s">
        <v>9136</v>
      </c>
      <c r="Z123" t="s">
        <v>9135</v>
      </c>
      <c r="AA123" t="s">
        <v>9134</v>
      </c>
      <c r="AB123" t="s">
        <v>9133</v>
      </c>
      <c r="AC123" t="s">
        <v>9132</v>
      </c>
      <c r="AD123" t="s">
        <v>9131</v>
      </c>
      <c r="AE123" t="s">
        <v>9130</v>
      </c>
      <c r="AF123" t="s">
        <v>9129</v>
      </c>
      <c r="AG123" t="s">
        <v>9128</v>
      </c>
      <c r="AH123" t="s">
        <v>9127</v>
      </c>
      <c r="AI123" t="s">
        <v>9126</v>
      </c>
      <c r="AJ123" t="s">
        <v>9125</v>
      </c>
      <c r="AK123" t="s">
        <v>9124</v>
      </c>
      <c r="AL123" t="s">
        <v>9123</v>
      </c>
      <c r="AM123" t="s">
        <v>9122</v>
      </c>
    </row>
    <row r="124" spans="1:39" x14ac:dyDescent="0.2">
      <c r="A124">
        <v>1595404</v>
      </c>
      <c r="B124">
        <v>252</v>
      </c>
      <c r="C124" t="s">
        <v>94</v>
      </c>
      <c r="D124" t="s">
        <v>9121</v>
      </c>
      <c r="E124">
        <v>31456</v>
      </c>
      <c r="F124" t="s">
        <v>218</v>
      </c>
      <c r="G124" t="s">
        <v>0</v>
      </c>
      <c r="H124" t="s">
        <v>2193</v>
      </c>
      <c r="J124">
        <v>123</v>
      </c>
      <c r="K124">
        <v>120</v>
      </c>
      <c r="L124">
        <v>35</v>
      </c>
      <c r="M124" t="s">
        <v>9120</v>
      </c>
      <c r="N124" t="s">
        <v>9119</v>
      </c>
      <c r="O124" t="s">
        <v>1</v>
      </c>
      <c r="R124" t="s">
        <v>1503</v>
      </c>
      <c r="S124" t="s">
        <v>2</v>
      </c>
      <c r="T124" t="s">
        <v>9118</v>
      </c>
      <c r="U124" t="s">
        <v>9117</v>
      </c>
      <c r="V124" t="s">
        <v>9116</v>
      </c>
      <c r="W124" t="s">
        <v>9115</v>
      </c>
      <c r="X124" t="s">
        <v>9114</v>
      </c>
      <c r="Y124" t="s">
        <v>9113</v>
      </c>
      <c r="Z124" t="s">
        <v>9112</v>
      </c>
      <c r="AA124" t="s">
        <v>9111</v>
      </c>
      <c r="AB124" t="s">
        <v>9110</v>
      </c>
      <c r="AC124" t="s">
        <v>9109</v>
      </c>
      <c r="AD124" t="s">
        <v>9108</v>
      </c>
      <c r="AE124" t="s">
        <v>9107</v>
      </c>
      <c r="AF124" t="s">
        <v>9106</v>
      </c>
      <c r="AG124" t="s">
        <v>9105</v>
      </c>
      <c r="AH124" t="s">
        <v>9104</v>
      </c>
      <c r="AI124" t="s">
        <v>9103</v>
      </c>
      <c r="AJ124" t="s">
        <v>9102</v>
      </c>
      <c r="AK124" t="s">
        <v>9101</v>
      </c>
      <c r="AL124" t="s">
        <v>9100</v>
      </c>
      <c r="AM124" t="s">
        <v>9099</v>
      </c>
    </row>
    <row r="125" spans="1:39" x14ac:dyDescent="0.2">
      <c r="A125">
        <v>1595381</v>
      </c>
      <c r="B125">
        <v>229</v>
      </c>
      <c r="C125" t="s">
        <v>38</v>
      </c>
      <c r="D125" t="s">
        <v>9098</v>
      </c>
      <c r="E125">
        <v>30463</v>
      </c>
      <c r="F125" t="s">
        <v>276</v>
      </c>
      <c r="G125" t="s">
        <v>0</v>
      </c>
      <c r="H125" t="s">
        <v>2193</v>
      </c>
      <c r="J125">
        <v>124</v>
      </c>
      <c r="K125">
        <v>121</v>
      </c>
      <c r="L125">
        <v>36</v>
      </c>
      <c r="M125" t="s">
        <v>9097</v>
      </c>
      <c r="N125" t="s">
        <v>9096</v>
      </c>
      <c r="O125" t="s">
        <v>1</v>
      </c>
      <c r="R125" t="s">
        <v>1503</v>
      </c>
      <c r="S125" t="s">
        <v>2</v>
      </c>
      <c r="T125" t="s">
        <v>9095</v>
      </c>
      <c r="U125" t="s">
        <v>9094</v>
      </c>
      <c r="V125" t="s">
        <v>9093</v>
      </c>
      <c r="W125" t="s">
        <v>9092</v>
      </c>
      <c r="X125" t="s">
        <v>9091</v>
      </c>
      <c r="Y125" t="s">
        <v>9090</v>
      </c>
      <c r="Z125" t="s">
        <v>9089</v>
      </c>
      <c r="AA125" t="s">
        <v>9088</v>
      </c>
      <c r="AB125" t="s">
        <v>9087</v>
      </c>
      <c r="AC125" t="s">
        <v>9086</v>
      </c>
      <c r="AD125" t="s">
        <v>9085</v>
      </c>
      <c r="AE125" t="s">
        <v>9084</v>
      </c>
      <c r="AF125" t="s">
        <v>9083</v>
      </c>
      <c r="AG125" t="s">
        <v>9082</v>
      </c>
      <c r="AH125" t="s">
        <v>9081</v>
      </c>
      <c r="AI125" t="s">
        <v>9080</v>
      </c>
      <c r="AJ125" t="s">
        <v>9079</v>
      </c>
      <c r="AK125" t="s">
        <v>9078</v>
      </c>
      <c r="AL125" t="s">
        <v>9077</v>
      </c>
      <c r="AM125" t="s">
        <v>9076</v>
      </c>
    </row>
    <row r="126" spans="1:39" x14ac:dyDescent="0.2">
      <c r="A126">
        <v>1595582</v>
      </c>
      <c r="B126">
        <v>430</v>
      </c>
      <c r="C126" t="s">
        <v>61</v>
      </c>
      <c r="D126" t="s">
        <v>9075</v>
      </c>
      <c r="E126">
        <v>25914</v>
      </c>
      <c r="F126" t="s">
        <v>706</v>
      </c>
      <c r="G126" t="s">
        <v>0</v>
      </c>
      <c r="H126" t="s">
        <v>88</v>
      </c>
      <c r="J126">
        <v>125</v>
      </c>
      <c r="K126">
        <v>122</v>
      </c>
      <c r="L126">
        <v>9</v>
      </c>
      <c r="M126" t="s">
        <v>9074</v>
      </c>
      <c r="N126" t="s">
        <v>9073</v>
      </c>
      <c r="O126" t="s">
        <v>1</v>
      </c>
      <c r="R126" t="s">
        <v>5605</v>
      </c>
      <c r="S126" t="s">
        <v>2</v>
      </c>
      <c r="T126" t="s">
        <v>9072</v>
      </c>
      <c r="U126" t="s">
        <v>9071</v>
      </c>
      <c r="V126" t="s">
        <v>9070</v>
      </c>
      <c r="W126" t="s">
        <v>9069</v>
      </c>
      <c r="X126" t="s">
        <v>9068</v>
      </c>
      <c r="Y126" t="s">
        <v>9067</v>
      </c>
      <c r="Z126" t="s">
        <v>9066</v>
      </c>
      <c r="AA126" t="s">
        <v>9065</v>
      </c>
      <c r="AB126" t="s">
        <v>9064</v>
      </c>
      <c r="AC126" t="s">
        <v>9063</v>
      </c>
      <c r="AD126" t="s">
        <v>9062</v>
      </c>
      <c r="AE126" t="s">
        <v>9061</v>
      </c>
      <c r="AF126" t="s">
        <v>9060</v>
      </c>
      <c r="AG126" t="s">
        <v>9059</v>
      </c>
      <c r="AH126" t="s">
        <v>9058</v>
      </c>
      <c r="AI126" t="s">
        <v>9057</v>
      </c>
      <c r="AJ126" t="s">
        <v>9056</v>
      </c>
      <c r="AK126" t="s">
        <v>9055</v>
      </c>
      <c r="AL126" t="s">
        <v>9054</v>
      </c>
      <c r="AM126" t="s">
        <v>9053</v>
      </c>
    </row>
    <row r="127" spans="1:39" x14ac:dyDescent="0.2">
      <c r="A127">
        <v>1595593</v>
      </c>
      <c r="B127">
        <v>441</v>
      </c>
      <c r="C127" t="s">
        <v>106</v>
      </c>
      <c r="D127" t="s">
        <v>8399</v>
      </c>
      <c r="E127">
        <v>26287</v>
      </c>
      <c r="F127" t="s">
        <v>658</v>
      </c>
      <c r="G127" t="s">
        <v>0</v>
      </c>
      <c r="H127" t="s">
        <v>88</v>
      </c>
      <c r="J127">
        <v>126</v>
      </c>
      <c r="K127">
        <v>123</v>
      </c>
      <c r="L127">
        <v>10</v>
      </c>
      <c r="M127" t="s">
        <v>9052</v>
      </c>
      <c r="N127" t="s">
        <v>9051</v>
      </c>
      <c r="O127" t="s">
        <v>1</v>
      </c>
      <c r="R127" t="s">
        <v>1503</v>
      </c>
      <c r="S127" t="s">
        <v>2</v>
      </c>
      <c r="T127" t="s">
        <v>9050</v>
      </c>
      <c r="U127" t="s">
        <v>9049</v>
      </c>
      <c r="V127" t="s">
        <v>9048</v>
      </c>
      <c r="W127" t="s">
        <v>9047</v>
      </c>
      <c r="X127" t="s">
        <v>9046</v>
      </c>
      <c r="Y127" t="s">
        <v>9045</v>
      </c>
      <c r="Z127" t="s">
        <v>9044</v>
      </c>
      <c r="AA127" t="s">
        <v>9043</v>
      </c>
      <c r="AB127" t="s">
        <v>9042</v>
      </c>
      <c r="AC127" t="s">
        <v>9041</v>
      </c>
      <c r="AD127" t="s">
        <v>9040</v>
      </c>
      <c r="AE127" t="s">
        <v>9039</v>
      </c>
      <c r="AF127" t="s">
        <v>9038</v>
      </c>
      <c r="AG127" t="s">
        <v>9037</v>
      </c>
      <c r="AH127" t="s">
        <v>9036</v>
      </c>
      <c r="AI127" t="s">
        <v>9035</v>
      </c>
      <c r="AJ127" t="s">
        <v>9034</v>
      </c>
      <c r="AK127" t="s">
        <v>9033</v>
      </c>
      <c r="AL127" t="s">
        <v>9032</v>
      </c>
      <c r="AM127" t="s">
        <v>9031</v>
      </c>
    </row>
    <row r="128" spans="1:39" x14ac:dyDescent="0.2">
      <c r="A128">
        <v>1595555</v>
      </c>
      <c r="B128">
        <v>403</v>
      </c>
      <c r="C128" t="s">
        <v>169</v>
      </c>
      <c r="D128" t="s">
        <v>3331</v>
      </c>
      <c r="E128">
        <v>28124</v>
      </c>
      <c r="F128" t="s">
        <v>9030</v>
      </c>
      <c r="G128" t="s">
        <v>0</v>
      </c>
      <c r="H128" t="s">
        <v>2361</v>
      </c>
      <c r="J128">
        <v>127</v>
      </c>
      <c r="K128">
        <v>124</v>
      </c>
      <c r="L128">
        <v>20</v>
      </c>
      <c r="M128" t="s">
        <v>9029</v>
      </c>
      <c r="N128" t="s">
        <v>9028</v>
      </c>
      <c r="O128" t="s">
        <v>1</v>
      </c>
      <c r="R128" t="s">
        <v>1503</v>
      </c>
      <c r="S128" t="s">
        <v>2</v>
      </c>
      <c r="T128" t="s">
        <v>9027</v>
      </c>
      <c r="U128" t="s">
        <v>9026</v>
      </c>
      <c r="V128" t="s">
        <v>9025</v>
      </c>
      <c r="W128" t="s">
        <v>9024</v>
      </c>
      <c r="X128" t="s">
        <v>9023</v>
      </c>
      <c r="Y128" t="s">
        <v>9022</v>
      </c>
      <c r="Z128" t="s">
        <v>9021</v>
      </c>
      <c r="AA128" t="s">
        <v>9020</v>
      </c>
      <c r="AB128" t="s">
        <v>9019</v>
      </c>
      <c r="AC128" t="s">
        <v>9018</v>
      </c>
      <c r="AD128" t="s">
        <v>9017</v>
      </c>
      <c r="AE128" t="s">
        <v>9016</v>
      </c>
      <c r="AF128" t="s">
        <v>9015</v>
      </c>
      <c r="AG128" t="s">
        <v>9014</v>
      </c>
      <c r="AH128" t="s">
        <v>9013</v>
      </c>
      <c r="AI128" t="s">
        <v>9012</v>
      </c>
      <c r="AJ128" t="s">
        <v>9011</v>
      </c>
      <c r="AK128" t="s">
        <v>9010</v>
      </c>
      <c r="AL128" t="s">
        <v>9009</v>
      </c>
      <c r="AM128" t="s">
        <v>9008</v>
      </c>
    </row>
    <row r="129" spans="1:39" x14ac:dyDescent="0.2">
      <c r="A129">
        <v>1595369</v>
      </c>
      <c r="B129">
        <v>217</v>
      </c>
      <c r="C129" t="s">
        <v>82</v>
      </c>
      <c r="D129" t="s">
        <v>9007</v>
      </c>
      <c r="E129">
        <v>30101</v>
      </c>
      <c r="F129" t="s">
        <v>254</v>
      </c>
      <c r="G129" t="s">
        <v>0</v>
      </c>
      <c r="H129" t="s">
        <v>2193</v>
      </c>
      <c r="J129">
        <v>128</v>
      </c>
      <c r="K129">
        <v>125</v>
      </c>
      <c r="L129">
        <v>37</v>
      </c>
      <c r="M129" t="s">
        <v>9006</v>
      </c>
      <c r="N129" t="s">
        <v>9005</v>
      </c>
      <c r="O129" t="s">
        <v>1</v>
      </c>
      <c r="R129" t="s">
        <v>1486</v>
      </c>
      <c r="S129" t="s">
        <v>2</v>
      </c>
      <c r="T129" t="s">
        <v>9004</v>
      </c>
      <c r="U129" t="s">
        <v>9003</v>
      </c>
      <c r="V129" t="s">
        <v>9002</v>
      </c>
      <c r="W129" t="s">
        <v>9001</v>
      </c>
      <c r="X129" t="s">
        <v>9000</v>
      </c>
      <c r="Y129" t="s">
        <v>8999</v>
      </c>
      <c r="Z129" t="s">
        <v>8998</v>
      </c>
      <c r="AA129" t="s">
        <v>8997</v>
      </c>
      <c r="AB129" t="s">
        <v>8996</v>
      </c>
      <c r="AC129" t="s">
        <v>8995</v>
      </c>
      <c r="AD129" t="s">
        <v>8994</v>
      </c>
      <c r="AE129" t="s">
        <v>8993</v>
      </c>
      <c r="AF129" t="s">
        <v>8992</v>
      </c>
      <c r="AG129" t="s">
        <v>8991</v>
      </c>
      <c r="AH129" t="s">
        <v>8990</v>
      </c>
      <c r="AI129" t="s">
        <v>8989</v>
      </c>
      <c r="AJ129" t="s">
        <v>8988</v>
      </c>
      <c r="AK129" t="s">
        <v>8987</v>
      </c>
      <c r="AL129" t="s">
        <v>8986</v>
      </c>
      <c r="AM129" t="s">
        <v>8985</v>
      </c>
    </row>
    <row r="130" spans="1:39" x14ac:dyDescent="0.2">
      <c r="A130">
        <v>1595675</v>
      </c>
      <c r="B130">
        <v>523</v>
      </c>
      <c r="C130" t="s">
        <v>149</v>
      </c>
      <c r="D130" t="s">
        <v>229</v>
      </c>
      <c r="E130">
        <v>32819</v>
      </c>
      <c r="F130" t="s">
        <v>699</v>
      </c>
      <c r="G130" t="s">
        <v>0</v>
      </c>
      <c r="H130" t="s">
        <v>2182</v>
      </c>
      <c r="J130">
        <v>129</v>
      </c>
      <c r="K130">
        <v>126</v>
      </c>
      <c r="L130">
        <v>22</v>
      </c>
      <c r="M130" t="s">
        <v>8984</v>
      </c>
      <c r="N130" t="s">
        <v>8983</v>
      </c>
      <c r="O130" t="s">
        <v>1</v>
      </c>
      <c r="R130" t="s">
        <v>1486</v>
      </c>
      <c r="S130" t="s">
        <v>2</v>
      </c>
      <c r="T130" t="s">
        <v>8982</v>
      </c>
      <c r="U130" t="s">
        <v>8981</v>
      </c>
      <c r="V130" t="s">
        <v>8980</v>
      </c>
      <c r="W130" t="s">
        <v>8979</v>
      </c>
      <c r="X130" t="s">
        <v>8978</v>
      </c>
      <c r="Y130" t="s">
        <v>8977</v>
      </c>
      <c r="Z130" t="s">
        <v>8976</v>
      </c>
      <c r="AA130" t="s">
        <v>8975</v>
      </c>
      <c r="AB130" t="s">
        <v>8974</v>
      </c>
      <c r="AC130" t="s">
        <v>8973</v>
      </c>
      <c r="AD130" t="s">
        <v>8972</v>
      </c>
      <c r="AE130" t="s">
        <v>8971</v>
      </c>
      <c r="AF130" t="s">
        <v>8970</v>
      </c>
      <c r="AG130" t="s">
        <v>8969</v>
      </c>
      <c r="AH130" t="s">
        <v>8968</v>
      </c>
      <c r="AI130" t="s">
        <v>8967</v>
      </c>
      <c r="AJ130" t="s">
        <v>8966</v>
      </c>
      <c r="AK130" t="s">
        <v>8965</v>
      </c>
      <c r="AL130" t="s">
        <v>8964</v>
      </c>
      <c r="AM130" t="s">
        <v>8963</v>
      </c>
    </row>
    <row r="131" spans="1:39" x14ac:dyDescent="0.2">
      <c r="A131">
        <v>1595462</v>
      </c>
      <c r="B131">
        <v>310</v>
      </c>
      <c r="C131" t="s">
        <v>94</v>
      </c>
      <c r="D131" t="s">
        <v>8962</v>
      </c>
      <c r="E131">
        <v>29395</v>
      </c>
      <c r="F131" t="s">
        <v>180</v>
      </c>
      <c r="G131" t="s">
        <v>0</v>
      </c>
      <c r="H131" t="s">
        <v>2241</v>
      </c>
      <c r="J131">
        <v>130</v>
      </c>
      <c r="K131">
        <v>127</v>
      </c>
      <c r="L131">
        <v>32</v>
      </c>
      <c r="M131" t="s">
        <v>8961</v>
      </c>
      <c r="N131" t="s">
        <v>8960</v>
      </c>
      <c r="O131" t="s">
        <v>1</v>
      </c>
      <c r="R131" t="s">
        <v>1503</v>
      </c>
      <c r="S131" t="s">
        <v>2</v>
      </c>
      <c r="T131" t="s">
        <v>8959</v>
      </c>
      <c r="U131" t="s">
        <v>8958</v>
      </c>
      <c r="V131" t="s">
        <v>8957</v>
      </c>
      <c r="W131" t="s">
        <v>8956</v>
      </c>
      <c r="X131" t="s">
        <v>8955</v>
      </c>
      <c r="Y131" t="s">
        <v>8954</v>
      </c>
      <c r="Z131" t="s">
        <v>8953</v>
      </c>
      <c r="AA131" t="s">
        <v>8952</v>
      </c>
      <c r="AB131" t="s">
        <v>8951</v>
      </c>
      <c r="AC131" t="s">
        <v>8950</v>
      </c>
      <c r="AD131" t="s">
        <v>8949</v>
      </c>
      <c r="AE131" t="s">
        <v>8948</v>
      </c>
      <c r="AF131" t="s">
        <v>8947</v>
      </c>
      <c r="AG131" t="s">
        <v>8946</v>
      </c>
      <c r="AH131" t="s">
        <v>8945</v>
      </c>
      <c r="AI131" t="s">
        <v>8944</v>
      </c>
      <c r="AJ131" t="s">
        <v>8943</v>
      </c>
      <c r="AK131" t="s">
        <v>8942</v>
      </c>
      <c r="AL131" t="s">
        <v>683</v>
      </c>
      <c r="AM131" t="s">
        <v>8941</v>
      </c>
    </row>
    <row r="132" spans="1:39" x14ac:dyDescent="0.2">
      <c r="A132">
        <v>1595524</v>
      </c>
      <c r="B132">
        <v>372</v>
      </c>
      <c r="C132" t="s">
        <v>41</v>
      </c>
      <c r="D132" t="s">
        <v>2372</v>
      </c>
      <c r="E132">
        <v>27761</v>
      </c>
      <c r="F132" t="s">
        <v>107</v>
      </c>
      <c r="G132" t="s">
        <v>0</v>
      </c>
      <c r="H132" t="s">
        <v>2361</v>
      </c>
      <c r="J132">
        <v>131</v>
      </c>
      <c r="K132">
        <v>128</v>
      </c>
      <c r="L132">
        <v>21</v>
      </c>
      <c r="M132" t="s">
        <v>8940</v>
      </c>
      <c r="N132" t="s">
        <v>8939</v>
      </c>
      <c r="O132" t="s">
        <v>1</v>
      </c>
      <c r="R132" t="s">
        <v>2377</v>
      </c>
      <c r="S132" t="s">
        <v>2</v>
      </c>
      <c r="T132" t="s">
        <v>8938</v>
      </c>
      <c r="U132" t="s">
        <v>8937</v>
      </c>
      <c r="V132" t="s">
        <v>8936</v>
      </c>
      <c r="W132" t="s">
        <v>8935</v>
      </c>
      <c r="X132" t="s">
        <v>8934</v>
      </c>
      <c r="Y132" t="s">
        <v>8933</v>
      </c>
      <c r="Z132" t="s">
        <v>8932</v>
      </c>
      <c r="AA132" t="s">
        <v>8931</v>
      </c>
      <c r="AB132" t="s">
        <v>8930</v>
      </c>
      <c r="AC132" t="s">
        <v>8929</v>
      </c>
      <c r="AD132" t="s">
        <v>8928</v>
      </c>
      <c r="AE132" t="s">
        <v>8927</v>
      </c>
      <c r="AF132" t="s">
        <v>8926</v>
      </c>
      <c r="AG132" t="s">
        <v>8925</v>
      </c>
      <c r="AH132" t="s">
        <v>8924</v>
      </c>
      <c r="AI132" t="s">
        <v>8923</v>
      </c>
      <c r="AJ132" t="s">
        <v>8922</v>
      </c>
      <c r="AK132" t="s">
        <v>8921</v>
      </c>
      <c r="AL132" t="s">
        <v>570</v>
      </c>
      <c r="AM132" t="s">
        <v>2479</v>
      </c>
    </row>
    <row r="133" spans="1:39" x14ac:dyDescent="0.2">
      <c r="A133">
        <v>1595530</v>
      </c>
      <c r="B133">
        <v>378</v>
      </c>
      <c r="C133" t="s">
        <v>61</v>
      </c>
      <c r="D133" t="s">
        <v>8920</v>
      </c>
      <c r="E133">
        <v>27016</v>
      </c>
      <c r="F133" t="s">
        <v>141</v>
      </c>
      <c r="G133" t="s">
        <v>0</v>
      </c>
      <c r="H133" t="s">
        <v>2361</v>
      </c>
      <c r="J133">
        <v>132</v>
      </c>
      <c r="K133">
        <v>129</v>
      </c>
      <c r="L133">
        <v>22</v>
      </c>
      <c r="M133" t="s">
        <v>8919</v>
      </c>
      <c r="N133" t="s">
        <v>8918</v>
      </c>
      <c r="O133" t="s">
        <v>1</v>
      </c>
      <c r="R133" t="s">
        <v>1486</v>
      </c>
      <c r="S133" t="s">
        <v>2</v>
      </c>
      <c r="T133" t="s">
        <v>8917</v>
      </c>
      <c r="U133" t="s">
        <v>8916</v>
      </c>
      <c r="V133" t="s">
        <v>8915</v>
      </c>
      <c r="W133" t="s">
        <v>8914</v>
      </c>
      <c r="X133" t="s">
        <v>8913</v>
      </c>
      <c r="Y133" t="s">
        <v>8912</v>
      </c>
      <c r="Z133" t="s">
        <v>8911</v>
      </c>
      <c r="AA133" t="s">
        <v>8910</v>
      </c>
      <c r="AB133" t="s">
        <v>8909</v>
      </c>
      <c r="AC133" t="s">
        <v>8908</v>
      </c>
      <c r="AD133" t="s">
        <v>8907</v>
      </c>
      <c r="AE133" t="s">
        <v>8906</v>
      </c>
      <c r="AF133" t="s">
        <v>8905</v>
      </c>
      <c r="AG133" t="s">
        <v>8904</v>
      </c>
      <c r="AH133" t="s">
        <v>8903</v>
      </c>
      <c r="AI133" t="s">
        <v>8902</v>
      </c>
      <c r="AJ133" t="s">
        <v>8901</v>
      </c>
      <c r="AK133" t="s">
        <v>8900</v>
      </c>
      <c r="AL133" t="s">
        <v>8899</v>
      </c>
      <c r="AM133" t="s">
        <v>8898</v>
      </c>
    </row>
    <row r="134" spans="1:39" x14ac:dyDescent="0.2">
      <c r="A134">
        <v>1595401</v>
      </c>
      <c r="B134">
        <v>249</v>
      </c>
      <c r="C134" t="s">
        <v>28</v>
      </c>
      <c r="D134" t="s">
        <v>128</v>
      </c>
      <c r="E134">
        <v>31310</v>
      </c>
      <c r="F134" t="s">
        <v>248</v>
      </c>
      <c r="G134" t="s">
        <v>0</v>
      </c>
      <c r="H134" t="s">
        <v>2193</v>
      </c>
      <c r="J134">
        <v>133</v>
      </c>
      <c r="K134">
        <v>130</v>
      </c>
      <c r="L134">
        <v>38</v>
      </c>
      <c r="M134" t="s">
        <v>8897</v>
      </c>
      <c r="N134" t="s">
        <v>8896</v>
      </c>
      <c r="O134" t="s">
        <v>1</v>
      </c>
      <c r="R134" t="s">
        <v>1486</v>
      </c>
      <c r="S134" t="s">
        <v>2</v>
      </c>
      <c r="T134" t="s">
        <v>8895</v>
      </c>
      <c r="U134" t="s">
        <v>8894</v>
      </c>
      <c r="V134" t="s">
        <v>8893</v>
      </c>
      <c r="W134" t="s">
        <v>8892</v>
      </c>
      <c r="X134" t="s">
        <v>8891</v>
      </c>
      <c r="Y134" t="s">
        <v>8890</v>
      </c>
      <c r="Z134" t="s">
        <v>8889</v>
      </c>
      <c r="AA134" t="s">
        <v>8888</v>
      </c>
      <c r="AB134" t="s">
        <v>8887</v>
      </c>
      <c r="AC134" t="s">
        <v>8886</v>
      </c>
      <c r="AD134" t="s">
        <v>8885</v>
      </c>
      <c r="AE134" t="s">
        <v>8884</v>
      </c>
      <c r="AF134" t="s">
        <v>8883</v>
      </c>
      <c r="AG134" t="s">
        <v>8882</v>
      </c>
      <c r="AH134" t="s">
        <v>8881</v>
      </c>
      <c r="AI134" t="s">
        <v>8880</v>
      </c>
      <c r="AJ134" t="s">
        <v>8879</v>
      </c>
      <c r="AK134" t="s">
        <v>8878</v>
      </c>
      <c r="AL134" t="s">
        <v>582</v>
      </c>
      <c r="AM134" t="s">
        <v>8877</v>
      </c>
    </row>
    <row r="135" spans="1:39" x14ac:dyDescent="0.2">
      <c r="A135">
        <v>1595240</v>
      </c>
      <c r="B135">
        <v>87</v>
      </c>
      <c r="C135" t="s">
        <v>28</v>
      </c>
      <c r="D135" t="s">
        <v>134</v>
      </c>
      <c r="E135">
        <v>33149</v>
      </c>
      <c r="F135" t="s">
        <v>489</v>
      </c>
      <c r="G135" t="s">
        <v>0</v>
      </c>
      <c r="H135" t="s">
        <v>2182</v>
      </c>
      <c r="J135">
        <v>134</v>
      </c>
      <c r="K135">
        <v>131</v>
      </c>
      <c r="L135">
        <v>23</v>
      </c>
      <c r="M135" t="s">
        <v>8876</v>
      </c>
      <c r="N135" t="s">
        <v>8875</v>
      </c>
      <c r="O135" t="s">
        <v>1</v>
      </c>
      <c r="R135" t="s">
        <v>8874</v>
      </c>
      <c r="S135" t="s">
        <v>2</v>
      </c>
      <c r="T135" t="s">
        <v>8873</v>
      </c>
      <c r="U135" t="s">
        <v>8872</v>
      </c>
      <c r="V135" t="s">
        <v>8871</v>
      </c>
      <c r="W135" t="s">
        <v>8870</v>
      </c>
      <c r="X135" t="s">
        <v>8869</v>
      </c>
      <c r="Y135" t="s">
        <v>8868</v>
      </c>
      <c r="Z135" t="s">
        <v>8867</v>
      </c>
      <c r="AA135" t="s">
        <v>8866</v>
      </c>
      <c r="AB135" t="s">
        <v>8865</v>
      </c>
      <c r="AC135" t="s">
        <v>8864</v>
      </c>
      <c r="AD135" t="s">
        <v>8863</v>
      </c>
      <c r="AE135" t="s">
        <v>8862</v>
      </c>
      <c r="AF135" t="s">
        <v>8861</v>
      </c>
      <c r="AG135" t="s">
        <v>8860</v>
      </c>
      <c r="AH135" t="s">
        <v>8859</v>
      </c>
      <c r="AI135" t="s">
        <v>8858</v>
      </c>
      <c r="AJ135" t="s">
        <v>8857</v>
      </c>
      <c r="AK135" t="s">
        <v>8856</v>
      </c>
      <c r="AL135" t="s">
        <v>8855</v>
      </c>
      <c r="AM135" t="s">
        <v>8854</v>
      </c>
    </row>
    <row r="136" spans="1:39" x14ac:dyDescent="0.2">
      <c r="A136">
        <v>1595374</v>
      </c>
      <c r="B136">
        <v>222</v>
      </c>
      <c r="C136" t="s">
        <v>61</v>
      </c>
      <c r="D136" t="s">
        <v>8853</v>
      </c>
      <c r="E136">
        <v>30070</v>
      </c>
      <c r="F136" t="s">
        <v>269</v>
      </c>
      <c r="G136" t="s">
        <v>0</v>
      </c>
      <c r="H136" t="s">
        <v>2193</v>
      </c>
      <c r="J136">
        <v>135</v>
      </c>
      <c r="K136">
        <v>132</v>
      </c>
      <c r="L136">
        <v>39</v>
      </c>
      <c r="M136" t="s">
        <v>8852</v>
      </c>
      <c r="N136" t="s">
        <v>8851</v>
      </c>
      <c r="O136" t="s">
        <v>1</v>
      </c>
      <c r="R136" t="s">
        <v>1503</v>
      </c>
      <c r="S136" t="s">
        <v>2</v>
      </c>
      <c r="T136" t="s">
        <v>8850</v>
      </c>
      <c r="U136" t="s">
        <v>8849</v>
      </c>
      <c r="V136" t="s">
        <v>8848</v>
      </c>
      <c r="W136" t="s">
        <v>8847</v>
      </c>
      <c r="X136" t="s">
        <v>8846</v>
      </c>
      <c r="Y136" t="s">
        <v>8845</v>
      </c>
      <c r="Z136" t="s">
        <v>8844</v>
      </c>
      <c r="AA136" t="s">
        <v>8843</v>
      </c>
      <c r="AB136" t="s">
        <v>8842</v>
      </c>
      <c r="AC136" t="s">
        <v>8841</v>
      </c>
      <c r="AD136" t="s">
        <v>8840</v>
      </c>
      <c r="AE136" t="s">
        <v>8839</v>
      </c>
      <c r="AF136" t="s">
        <v>8838</v>
      </c>
      <c r="AG136" t="s">
        <v>8837</v>
      </c>
      <c r="AH136" t="s">
        <v>8836</v>
      </c>
      <c r="AI136" t="s">
        <v>8835</v>
      </c>
      <c r="AJ136" t="s">
        <v>8834</v>
      </c>
      <c r="AK136" t="s">
        <v>8833</v>
      </c>
      <c r="AL136" t="s">
        <v>734</v>
      </c>
      <c r="AM136" t="s">
        <v>8832</v>
      </c>
    </row>
    <row r="137" spans="1:39" x14ac:dyDescent="0.2">
      <c r="A137">
        <v>1595301</v>
      </c>
      <c r="B137">
        <v>148</v>
      </c>
      <c r="C137" t="s">
        <v>83</v>
      </c>
      <c r="D137" t="s">
        <v>667</v>
      </c>
      <c r="E137">
        <v>30378</v>
      </c>
      <c r="F137" t="s">
        <v>343</v>
      </c>
      <c r="G137" t="s">
        <v>0</v>
      </c>
      <c r="H137" t="s">
        <v>2193</v>
      </c>
      <c r="J137">
        <v>136</v>
      </c>
      <c r="K137">
        <v>133</v>
      </c>
      <c r="L137">
        <v>40</v>
      </c>
      <c r="M137" t="s">
        <v>8831</v>
      </c>
      <c r="N137" t="s">
        <v>8830</v>
      </c>
      <c r="O137" t="s">
        <v>1</v>
      </c>
      <c r="R137" t="s">
        <v>1503</v>
      </c>
      <c r="S137" t="s">
        <v>2</v>
      </c>
      <c r="T137" t="s">
        <v>8829</v>
      </c>
      <c r="U137" t="s">
        <v>8828</v>
      </c>
      <c r="V137" t="s">
        <v>8827</v>
      </c>
      <c r="W137" t="s">
        <v>8826</v>
      </c>
      <c r="X137" t="s">
        <v>8825</v>
      </c>
      <c r="Y137" t="s">
        <v>8824</v>
      </c>
      <c r="Z137" t="s">
        <v>8823</v>
      </c>
      <c r="AA137" t="s">
        <v>8822</v>
      </c>
      <c r="AB137" t="s">
        <v>8821</v>
      </c>
      <c r="AC137" t="s">
        <v>8820</v>
      </c>
      <c r="AD137" t="s">
        <v>8819</v>
      </c>
      <c r="AE137" t="s">
        <v>8818</v>
      </c>
      <c r="AF137" t="s">
        <v>8817</v>
      </c>
      <c r="AG137" t="s">
        <v>8816</v>
      </c>
      <c r="AH137" t="s">
        <v>8815</v>
      </c>
      <c r="AI137" t="s">
        <v>8814</v>
      </c>
      <c r="AJ137" t="s">
        <v>8813</v>
      </c>
      <c r="AK137" t="s">
        <v>8812</v>
      </c>
      <c r="AL137" t="s">
        <v>8811</v>
      </c>
      <c r="AM137" t="s">
        <v>8810</v>
      </c>
    </row>
    <row r="138" spans="1:39" x14ac:dyDescent="0.2">
      <c r="A138">
        <v>1595625</v>
      </c>
      <c r="B138">
        <v>473</v>
      </c>
      <c r="C138" t="s">
        <v>79</v>
      </c>
      <c r="D138" t="s">
        <v>8809</v>
      </c>
      <c r="E138">
        <v>22206</v>
      </c>
      <c r="F138" t="s">
        <v>579</v>
      </c>
      <c r="G138" t="s">
        <v>0</v>
      </c>
      <c r="H138" t="s">
        <v>2402</v>
      </c>
      <c r="J138">
        <v>137</v>
      </c>
      <c r="K138">
        <v>134</v>
      </c>
      <c r="L138">
        <v>1</v>
      </c>
      <c r="M138" t="s">
        <v>8808</v>
      </c>
      <c r="N138" t="s">
        <v>8807</v>
      </c>
      <c r="O138" t="s">
        <v>1</v>
      </c>
      <c r="R138" t="s">
        <v>1503</v>
      </c>
      <c r="S138" t="s">
        <v>2</v>
      </c>
      <c r="T138" t="s">
        <v>8806</v>
      </c>
      <c r="U138" t="s">
        <v>8805</v>
      </c>
      <c r="V138" t="s">
        <v>5329</v>
      </c>
      <c r="W138" t="s">
        <v>8804</v>
      </c>
      <c r="X138" t="s">
        <v>8803</v>
      </c>
      <c r="Y138" t="s">
        <v>8802</v>
      </c>
      <c r="Z138" t="s">
        <v>8801</v>
      </c>
      <c r="AA138" t="s">
        <v>8800</v>
      </c>
      <c r="AB138" t="s">
        <v>8799</v>
      </c>
      <c r="AC138" t="s">
        <v>8798</v>
      </c>
      <c r="AD138" t="s">
        <v>8797</v>
      </c>
      <c r="AE138" t="s">
        <v>8796</v>
      </c>
      <c r="AF138" t="s">
        <v>8795</v>
      </c>
      <c r="AG138" t="s">
        <v>8794</v>
      </c>
      <c r="AH138" t="s">
        <v>8793</v>
      </c>
      <c r="AI138" t="s">
        <v>8792</v>
      </c>
      <c r="AJ138" t="s">
        <v>8791</v>
      </c>
      <c r="AK138" t="s">
        <v>8790</v>
      </c>
      <c r="AL138" t="s">
        <v>8789</v>
      </c>
      <c r="AM138" t="s">
        <v>8788</v>
      </c>
    </row>
    <row r="139" spans="1:39" x14ac:dyDescent="0.2">
      <c r="A139">
        <v>1595630</v>
      </c>
      <c r="B139">
        <v>478</v>
      </c>
      <c r="C139" t="s">
        <v>61</v>
      </c>
      <c r="D139" t="s">
        <v>8787</v>
      </c>
      <c r="E139">
        <v>22504</v>
      </c>
      <c r="F139" t="s">
        <v>568</v>
      </c>
      <c r="G139" t="s">
        <v>0</v>
      </c>
      <c r="H139" t="s">
        <v>2402</v>
      </c>
      <c r="J139">
        <v>138</v>
      </c>
      <c r="K139">
        <v>135</v>
      </c>
      <c r="L139">
        <v>2</v>
      </c>
      <c r="M139" t="s">
        <v>8786</v>
      </c>
      <c r="N139" t="s">
        <v>8785</v>
      </c>
      <c r="O139" t="s">
        <v>1</v>
      </c>
      <c r="R139" t="s">
        <v>8784</v>
      </c>
      <c r="S139" t="s">
        <v>2</v>
      </c>
      <c r="T139" t="s">
        <v>8783</v>
      </c>
      <c r="U139" t="s">
        <v>8782</v>
      </c>
      <c r="V139" t="s">
        <v>8781</v>
      </c>
      <c r="W139" t="s">
        <v>8780</v>
      </c>
      <c r="X139" t="s">
        <v>8779</v>
      </c>
      <c r="Y139" t="s">
        <v>8778</v>
      </c>
      <c r="Z139" t="s">
        <v>8777</v>
      </c>
      <c r="AA139" t="s">
        <v>8776</v>
      </c>
      <c r="AB139" t="s">
        <v>8775</v>
      </c>
      <c r="AC139" t="s">
        <v>8774</v>
      </c>
      <c r="AD139" t="s">
        <v>8773</v>
      </c>
      <c r="AE139" t="s">
        <v>8772</v>
      </c>
      <c r="AF139" t="s">
        <v>8771</v>
      </c>
      <c r="AG139" t="s">
        <v>8770</v>
      </c>
      <c r="AH139" t="s">
        <v>8769</v>
      </c>
      <c r="AI139" t="s">
        <v>8768</v>
      </c>
      <c r="AJ139" t="s">
        <v>8767</v>
      </c>
      <c r="AK139" t="s">
        <v>8766</v>
      </c>
      <c r="AL139" t="s">
        <v>651</v>
      </c>
      <c r="AM139" t="s">
        <v>8765</v>
      </c>
    </row>
    <row r="140" spans="1:39" x14ac:dyDescent="0.2">
      <c r="A140">
        <v>1595468</v>
      </c>
      <c r="B140">
        <v>316</v>
      </c>
      <c r="C140" t="s">
        <v>38</v>
      </c>
      <c r="D140" t="s">
        <v>8764</v>
      </c>
      <c r="E140">
        <v>28396</v>
      </c>
      <c r="F140" t="s">
        <v>60</v>
      </c>
      <c r="G140" t="s">
        <v>0</v>
      </c>
      <c r="H140" t="s">
        <v>2241</v>
      </c>
      <c r="J140">
        <v>139</v>
      </c>
      <c r="K140">
        <v>136</v>
      </c>
      <c r="L140">
        <v>33</v>
      </c>
      <c r="M140" t="s">
        <v>8763</v>
      </c>
      <c r="N140" t="s">
        <v>8762</v>
      </c>
      <c r="O140" t="s">
        <v>1</v>
      </c>
      <c r="R140" t="s">
        <v>1503</v>
      </c>
      <c r="S140" t="s">
        <v>2</v>
      </c>
      <c r="T140" t="s">
        <v>8761</v>
      </c>
      <c r="U140" t="s">
        <v>8760</v>
      </c>
      <c r="V140" t="s">
        <v>8759</v>
      </c>
      <c r="W140" t="s">
        <v>8758</v>
      </c>
      <c r="X140" t="s">
        <v>8757</v>
      </c>
      <c r="Y140" t="s">
        <v>8756</v>
      </c>
      <c r="Z140" t="s">
        <v>8755</v>
      </c>
      <c r="AA140" t="s">
        <v>8754</v>
      </c>
      <c r="AB140" t="s">
        <v>8753</v>
      </c>
      <c r="AC140" t="s">
        <v>8752</v>
      </c>
      <c r="AD140" t="s">
        <v>8751</v>
      </c>
      <c r="AE140" t="s">
        <v>8750</v>
      </c>
      <c r="AF140" t="s">
        <v>8749</v>
      </c>
      <c r="AG140" t="s">
        <v>8748</v>
      </c>
      <c r="AH140" t="s">
        <v>8747</v>
      </c>
      <c r="AI140" t="s">
        <v>8746</v>
      </c>
      <c r="AJ140" t="s">
        <v>8745</v>
      </c>
      <c r="AK140" t="s">
        <v>8744</v>
      </c>
      <c r="AL140" t="s">
        <v>8743</v>
      </c>
      <c r="AM140" t="s">
        <v>8742</v>
      </c>
    </row>
    <row r="141" spans="1:39" x14ac:dyDescent="0.2">
      <c r="A141">
        <v>1595319</v>
      </c>
      <c r="B141">
        <v>167</v>
      </c>
      <c r="C141" t="s">
        <v>259</v>
      </c>
      <c r="D141" t="s">
        <v>708</v>
      </c>
      <c r="E141">
        <v>30011</v>
      </c>
      <c r="F141" t="s">
        <v>493</v>
      </c>
      <c r="G141" t="s">
        <v>0</v>
      </c>
      <c r="H141" t="s">
        <v>2193</v>
      </c>
      <c r="J141">
        <v>140</v>
      </c>
      <c r="K141">
        <v>137</v>
      </c>
      <c r="L141">
        <v>41</v>
      </c>
      <c r="M141" t="s">
        <v>8741</v>
      </c>
      <c r="N141" t="s">
        <v>8740</v>
      </c>
      <c r="O141" t="s">
        <v>1</v>
      </c>
      <c r="R141" t="s">
        <v>1486</v>
      </c>
      <c r="S141" t="s">
        <v>2</v>
      </c>
      <c r="T141" t="s">
        <v>8739</v>
      </c>
      <c r="U141" t="s">
        <v>8738</v>
      </c>
      <c r="V141" t="s">
        <v>8737</v>
      </c>
      <c r="W141" t="s">
        <v>8736</v>
      </c>
      <c r="X141" t="s">
        <v>8735</v>
      </c>
      <c r="Y141" t="s">
        <v>8734</v>
      </c>
      <c r="Z141" t="s">
        <v>8733</v>
      </c>
      <c r="AA141" t="s">
        <v>8732</v>
      </c>
      <c r="AB141" t="s">
        <v>8731</v>
      </c>
      <c r="AC141" t="s">
        <v>8730</v>
      </c>
      <c r="AD141" t="s">
        <v>8729</v>
      </c>
      <c r="AE141" t="s">
        <v>8728</v>
      </c>
      <c r="AF141" t="s">
        <v>8727</v>
      </c>
      <c r="AG141" t="s">
        <v>8726</v>
      </c>
      <c r="AH141" t="s">
        <v>8725</v>
      </c>
      <c r="AI141" t="s">
        <v>8724</v>
      </c>
      <c r="AJ141" t="s">
        <v>8723</v>
      </c>
      <c r="AK141" t="s">
        <v>8722</v>
      </c>
      <c r="AL141" t="s">
        <v>8721</v>
      </c>
      <c r="AM141" t="s">
        <v>8720</v>
      </c>
    </row>
    <row r="142" spans="1:39" x14ac:dyDescent="0.2">
      <c r="A142">
        <v>1595368</v>
      </c>
      <c r="B142">
        <v>216</v>
      </c>
      <c r="C142" t="s">
        <v>223</v>
      </c>
      <c r="D142" t="s">
        <v>8719</v>
      </c>
      <c r="E142">
        <v>30918</v>
      </c>
      <c r="F142" t="s">
        <v>270</v>
      </c>
      <c r="G142" t="s">
        <v>0</v>
      </c>
      <c r="H142" t="s">
        <v>2193</v>
      </c>
      <c r="J142">
        <v>141</v>
      </c>
      <c r="K142">
        <v>138</v>
      </c>
      <c r="L142">
        <v>42</v>
      </c>
      <c r="M142" t="s">
        <v>8718</v>
      </c>
      <c r="N142" t="s">
        <v>8717</v>
      </c>
      <c r="O142" t="s">
        <v>1</v>
      </c>
      <c r="R142" t="s">
        <v>1503</v>
      </c>
      <c r="S142" t="s">
        <v>2</v>
      </c>
      <c r="T142" t="s">
        <v>8716</v>
      </c>
      <c r="U142" t="s">
        <v>8715</v>
      </c>
      <c r="V142" t="s">
        <v>8714</v>
      </c>
      <c r="W142" t="s">
        <v>8713</v>
      </c>
      <c r="X142" t="s">
        <v>8712</v>
      </c>
      <c r="Y142" t="s">
        <v>8711</v>
      </c>
      <c r="Z142" t="s">
        <v>8710</v>
      </c>
      <c r="AA142" t="s">
        <v>8709</v>
      </c>
      <c r="AB142" t="s">
        <v>8708</v>
      </c>
      <c r="AC142" t="s">
        <v>8707</v>
      </c>
      <c r="AD142" t="s">
        <v>8706</v>
      </c>
      <c r="AE142" t="s">
        <v>8705</v>
      </c>
      <c r="AF142" t="s">
        <v>8704</v>
      </c>
      <c r="AG142" t="s">
        <v>8703</v>
      </c>
      <c r="AH142" t="s">
        <v>8702</v>
      </c>
      <c r="AI142" t="s">
        <v>8701</v>
      </c>
      <c r="AJ142" t="s">
        <v>8700</v>
      </c>
      <c r="AK142" t="s">
        <v>8699</v>
      </c>
      <c r="AL142" t="s">
        <v>8698</v>
      </c>
      <c r="AM142" t="s">
        <v>8697</v>
      </c>
    </row>
    <row r="143" spans="1:39" x14ac:dyDescent="0.2">
      <c r="A143">
        <v>1595615</v>
      </c>
      <c r="B143">
        <v>463</v>
      </c>
      <c r="C143" t="s">
        <v>132</v>
      </c>
      <c r="D143" t="s">
        <v>8696</v>
      </c>
      <c r="E143">
        <v>24011</v>
      </c>
      <c r="F143" t="s">
        <v>655</v>
      </c>
      <c r="G143" t="s">
        <v>0</v>
      </c>
      <c r="H143" t="s">
        <v>31</v>
      </c>
      <c r="J143">
        <v>142</v>
      </c>
      <c r="K143">
        <v>139</v>
      </c>
      <c r="L143">
        <v>5</v>
      </c>
      <c r="M143" t="s">
        <v>8695</v>
      </c>
      <c r="N143" t="s">
        <v>8694</v>
      </c>
      <c r="O143" t="s">
        <v>1</v>
      </c>
      <c r="R143" t="s">
        <v>1503</v>
      </c>
      <c r="S143" t="s">
        <v>2</v>
      </c>
      <c r="T143" t="s">
        <v>8693</v>
      </c>
      <c r="U143" t="s">
        <v>8692</v>
      </c>
      <c r="V143" t="s">
        <v>8691</v>
      </c>
      <c r="W143" t="s">
        <v>8690</v>
      </c>
      <c r="X143" t="s">
        <v>8689</v>
      </c>
      <c r="Y143" t="s">
        <v>8688</v>
      </c>
      <c r="Z143" t="s">
        <v>8687</v>
      </c>
      <c r="AA143" t="s">
        <v>8686</v>
      </c>
      <c r="AB143" t="s">
        <v>8685</v>
      </c>
      <c r="AC143" t="s">
        <v>8684</v>
      </c>
      <c r="AD143" t="s">
        <v>8683</v>
      </c>
      <c r="AE143" t="s">
        <v>8682</v>
      </c>
      <c r="AF143" t="s">
        <v>8681</v>
      </c>
      <c r="AG143" t="s">
        <v>8680</v>
      </c>
      <c r="AH143" t="s">
        <v>8679</v>
      </c>
      <c r="AI143" t="s">
        <v>8678</v>
      </c>
      <c r="AJ143" t="s">
        <v>8677</v>
      </c>
      <c r="AK143" t="s">
        <v>8676</v>
      </c>
      <c r="AL143" t="s">
        <v>626</v>
      </c>
      <c r="AM143" t="s">
        <v>8675</v>
      </c>
    </row>
    <row r="144" spans="1:39" x14ac:dyDescent="0.2">
      <c r="A144">
        <v>1595590</v>
      </c>
      <c r="B144">
        <v>438</v>
      </c>
      <c r="C144" t="s">
        <v>8674</v>
      </c>
      <c r="D144" t="s">
        <v>8673</v>
      </c>
      <c r="E144">
        <v>24685</v>
      </c>
      <c r="F144" t="s">
        <v>618</v>
      </c>
      <c r="G144" t="s">
        <v>0</v>
      </c>
      <c r="H144" t="s">
        <v>88</v>
      </c>
      <c r="J144">
        <v>143</v>
      </c>
      <c r="K144">
        <v>140</v>
      </c>
      <c r="L144">
        <v>11</v>
      </c>
      <c r="M144" t="s">
        <v>8672</v>
      </c>
      <c r="N144" t="s">
        <v>8671</v>
      </c>
      <c r="O144" t="s">
        <v>1</v>
      </c>
      <c r="R144" t="s">
        <v>1503</v>
      </c>
      <c r="S144" t="s">
        <v>2</v>
      </c>
      <c r="T144" t="s">
        <v>8670</v>
      </c>
      <c r="U144" t="s">
        <v>8669</v>
      </c>
      <c r="V144" t="s">
        <v>8668</v>
      </c>
      <c r="W144" t="s">
        <v>8667</v>
      </c>
      <c r="X144" t="s">
        <v>8666</v>
      </c>
      <c r="Y144" t="s">
        <v>8665</v>
      </c>
      <c r="Z144" t="s">
        <v>8664</v>
      </c>
      <c r="AA144" t="s">
        <v>8663</v>
      </c>
      <c r="AB144" t="s">
        <v>8662</v>
      </c>
      <c r="AC144" t="s">
        <v>8661</v>
      </c>
      <c r="AD144" t="s">
        <v>8660</v>
      </c>
      <c r="AE144" t="s">
        <v>8659</v>
      </c>
      <c r="AF144" t="s">
        <v>8658</v>
      </c>
      <c r="AG144" t="s">
        <v>8657</v>
      </c>
      <c r="AH144" t="s">
        <v>8656</v>
      </c>
      <c r="AI144" t="s">
        <v>8655</v>
      </c>
      <c r="AJ144" t="s">
        <v>8654</v>
      </c>
      <c r="AK144" t="s">
        <v>8653</v>
      </c>
      <c r="AL144" t="s">
        <v>8652</v>
      </c>
      <c r="AM144" t="s">
        <v>8651</v>
      </c>
    </row>
    <row r="145" spans="1:39" x14ac:dyDescent="0.2">
      <c r="A145">
        <v>1595574</v>
      </c>
      <c r="B145">
        <v>422</v>
      </c>
      <c r="C145" t="s">
        <v>79</v>
      </c>
      <c r="D145" t="s">
        <v>8650</v>
      </c>
      <c r="E145">
        <v>24721</v>
      </c>
      <c r="F145" t="s">
        <v>534</v>
      </c>
      <c r="G145" t="s">
        <v>0</v>
      </c>
      <c r="H145" t="s">
        <v>88</v>
      </c>
      <c r="J145">
        <v>144</v>
      </c>
      <c r="K145">
        <v>141</v>
      </c>
      <c r="L145">
        <v>12</v>
      </c>
      <c r="M145" t="s">
        <v>8649</v>
      </c>
      <c r="N145" t="s">
        <v>8648</v>
      </c>
      <c r="O145" t="s">
        <v>1</v>
      </c>
      <c r="R145" t="s">
        <v>2373</v>
      </c>
      <c r="S145" t="s">
        <v>2</v>
      </c>
      <c r="T145" t="s">
        <v>8647</v>
      </c>
      <c r="U145" t="s">
        <v>8646</v>
      </c>
      <c r="V145" t="s">
        <v>8645</v>
      </c>
      <c r="W145" t="s">
        <v>8644</v>
      </c>
      <c r="X145" t="s">
        <v>8643</v>
      </c>
      <c r="Y145" t="s">
        <v>8642</v>
      </c>
      <c r="Z145" t="s">
        <v>3599</v>
      </c>
      <c r="AA145" t="s">
        <v>8641</v>
      </c>
      <c r="AB145" t="s">
        <v>8640</v>
      </c>
      <c r="AC145" t="s">
        <v>8639</v>
      </c>
      <c r="AD145" t="s">
        <v>8638</v>
      </c>
      <c r="AE145" t="s">
        <v>8637</v>
      </c>
      <c r="AF145" t="s">
        <v>8636</v>
      </c>
      <c r="AG145" t="s">
        <v>8635</v>
      </c>
      <c r="AH145" t="s">
        <v>8634</v>
      </c>
      <c r="AI145" t="s">
        <v>8633</v>
      </c>
      <c r="AJ145" t="s">
        <v>8632</v>
      </c>
      <c r="AK145" t="s">
        <v>8631</v>
      </c>
      <c r="AL145" t="s">
        <v>8630</v>
      </c>
      <c r="AM145" t="s">
        <v>8629</v>
      </c>
    </row>
    <row r="146" spans="1:39" x14ac:dyDescent="0.2">
      <c r="A146">
        <v>1595398</v>
      </c>
      <c r="B146">
        <v>246</v>
      </c>
      <c r="C146" t="s">
        <v>94</v>
      </c>
      <c r="D146" t="s">
        <v>8628</v>
      </c>
      <c r="E146">
        <v>30279</v>
      </c>
      <c r="F146" t="s">
        <v>226</v>
      </c>
      <c r="G146" t="s">
        <v>0</v>
      </c>
      <c r="H146" t="s">
        <v>2193</v>
      </c>
      <c r="J146">
        <v>145</v>
      </c>
      <c r="K146">
        <v>142</v>
      </c>
      <c r="L146">
        <v>43</v>
      </c>
      <c r="M146" t="s">
        <v>8627</v>
      </c>
      <c r="N146" t="s">
        <v>8626</v>
      </c>
      <c r="O146" t="s">
        <v>1</v>
      </c>
      <c r="R146" t="s">
        <v>1486</v>
      </c>
      <c r="S146" t="s">
        <v>2</v>
      </c>
      <c r="T146" t="s">
        <v>8625</v>
      </c>
      <c r="U146" t="s">
        <v>8624</v>
      </c>
      <c r="V146" t="s">
        <v>8623</v>
      </c>
      <c r="W146" t="s">
        <v>8622</v>
      </c>
      <c r="X146" t="s">
        <v>8621</v>
      </c>
      <c r="Y146" t="s">
        <v>8620</v>
      </c>
      <c r="Z146" t="s">
        <v>8619</v>
      </c>
      <c r="AA146" t="s">
        <v>8618</v>
      </c>
      <c r="AB146" t="s">
        <v>8617</v>
      </c>
      <c r="AC146" t="s">
        <v>7190</v>
      </c>
      <c r="AD146" t="s">
        <v>8616</v>
      </c>
      <c r="AE146" t="s">
        <v>8615</v>
      </c>
      <c r="AF146" t="s">
        <v>8614</v>
      </c>
      <c r="AG146" t="s">
        <v>8613</v>
      </c>
      <c r="AH146" t="s">
        <v>8612</v>
      </c>
      <c r="AI146" t="s">
        <v>8611</v>
      </c>
      <c r="AJ146" t="s">
        <v>8610</v>
      </c>
      <c r="AK146" t="s">
        <v>8609</v>
      </c>
      <c r="AL146" t="s">
        <v>8608</v>
      </c>
      <c r="AM146" t="s">
        <v>8607</v>
      </c>
    </row>
    <row r="147" spans="1:39" x14ac:dyDescent="0.2">
      <c r="A147">
        <v>1595545</v>
      </c>
      <c r="B147">
        <v>393</v>
      </c>
      <c r="C147" t="s">
        <v>38</v>
      </c>
      <c r="D147" t="s">
        <v>8606</v>
      </c>
      <c r="E147">
        <v>26518</v>
      </c>
      <c r="F147" t="s">
        <v>87</v>
      </c>
      <c r="G147" t="s">
        <v>0</v>
      </c>
      <c r="H147" t="s">
        <v>2361</v>
      </c>
      <c r="J147">
        <v>146</v>
      </c>
      <c r="K147">
        <v>143</v>
      </c>
      <c r="L147">
        <v>23</v>
      </c>
      <c r="M147" t="s">
        <v>8605</v>
      </c>
      <c r="N147" t="s">
        <v>8604</v>
      </c>
      <c r="O147" t="s">
        <v>1</v>
      </c>
      <c r="R147" t="s">
        <v>1503</v>
      </c>
      <c r="S147" t="s">
        <v>2</v>
      </c>
      <c r="T147" t="s">
        <v>8603</v>
      </c>
      <c r="U147" t="s">
        <v>8602</v>
      </c>
      <c r="V147" t="s">
        <v>8601</v>
      </c>
      <c r="W147" t="s">
        <v>8600</v>
      </c>
      <c r="X147" t="s">
        <v>8599</v>
      </c>
      <c r="Y147" t="s">
        <v>8598</v>
      </c>
      <c r="Z147" t="s">
        <v>8597</v>
      </c>
      <c r="AA147" t="s">
        <v>8596</v>
      </c>
      <c r="AB147" t="s">
        <v>8595</v>
      </c>
      <c r="AC147" t="s">
        <v>8594</v>
      </c>
      <c r="AD147" t="s">
        <v>8593</v>
      </c>
      <c r="AE147" t="s">
        <v>8592</v>
      </c>
      <c r="AF147" t="s">
        <v>8591</v>
      </c>
      <c r="AG147" t="s">
        <v>8590</v>
      </c>
      <c r="AH147" t="s">
        <v>8589</v>
      </c>
      <c r="AI147" t="s">
        <v>8588</v>
      </c>
      <c r="AJ147" t="s">
        <v>8587</v>
      </c>
      <c r="AK147" t="s">
        <v>8586</v>
      </c>
      <c r="AL147" t="s">
        <v>8585</v>
      </c>
      <c r="AM147" t="s">
        <v>8584</v>
      </c>
    </row>
    <row r="148" spans="1:39" x14ac:dyDescent="0.2">
      <c r="A148">
        <v>1595262</v>
      </c>
      <c r="B148">
        <v>109</v>
      </c>
      <c r="C148" t="s">
        <v>82</v>
      </c>
      <c r="D148" t="s">
        <v>8583</v>
      </c>
      <c r="E148">
        <v>33268</v>
      </c>
      <c r="F148" t="s">
        <v>363</v>
      </c>
      <c r="G148" t="s">
        <v>0</v>
      </c>
      <c r="H148" t="s">
        <v>2182</v>
      </c>
      <c r="J148">
        <v>147</v>
      </c>
      <c r="K148">
        <v>144</v>
      </c>
      <c r="L148">
        <v>24</v>
      </c>
      <c r="M148" t="s">
        <v>8582</v>
      </c>
      <c r="N148" t="s">
        <v>8581</v>
      </c>
      <c r="O148" t="s">
        <v>1</v>
      </c>
      <c r="R148" t="s">
        <v>1486</v>
      </c>
      <c r="S148" t="s">
        <v>2</v>
      </c>
      <c r="T148" t="s">
        <v>8580</v>
      </c>
      <c r="U148" t="s">
        <v>8579</v>
      </c>
      <c r="V148" t="s">
        <v>8578</v>
      </c>
      <c r="W148" t="s">
        <v>8577</v>
      </c>
      <c r="X148" t="s">
        <v>8576</v>
      </c>
      <c r="Y148" t="s">
        <v>8575</v>
      </c>
      <c r="Z148" t="s">
        <v>8574</v>
      </c>
      <c r="AA148" t="s">
        <v>8573</v>
      </c>
      <c r="AB148" t="s">
        <v>8572</v>
      </c>
      <c r="AC148" t="s">
        <v>8571</v>
      </c>
      <c r="AD148" t="s">
        <v>8570</v>
      </c>
      <c r="AE148" t="s">
        <v>8569</v>
      </c>
      <c r="AF148" t="s">
        <v>8568</v>
      </c>
      <c r="AG148" t="s">
        <v>8567</v>
      </c>
      <c r="AH148" t="s">
        <v>8566</v>
      </c>
      <c r="AI148" t="s">
        <v>8565</v>
      </c>
      <c r="AJ148" t="s">
        <v>8564</v>
      </c>
      <c r="AK148" t="s">
        <v>8563</v>
      </c>
      <c r="AL148" t="s">
        <v>8562</v>
      </c>
      <c r="AM148" t="s">
        <v>8561</v>
      </c>
    </row>
    <row r="149" spans="1:39" x14ac:dyDescent="0.2">
      <c r="A149">
        <v>1595385</v>
      </c>
      <c r="B149">
        <v>233</v>
      </c>
      <c r="C149" t="s">
        <v>61</v>
      </c>
      <c r="D149" t="s">
        <v>8560</v>
      </c>
      <c r="E149">
        <v>31675</v>
      </c>
      <c r="F149" t="s">
        <v>250</v>
      </c>
      <c r="G149" t="s">
        <v>0</v>
      </c>
      <c r="H149" t="s">
        <v>2193</v>
      </c>
      <c r="J149">
        <v>148</v>
      </c>
      <c r="K149">
        <v>145</v>
      </c>
      <c r="L149">
        <v>44</v>
      </c>
      <c r="M149" t="s">
        <v>8559</v>
      </c>
      <c r="N149" t="s">
        <v>8558</v>
      </c>
      <c r="O149" t="s">
        <v>1</v>
      </c>
      <c r="R149" t="s">
        <v>8557</v>
      </c>
      <c r="S149" t="s">
        <v>2</v>
      </c>
      <c r="T149" t="s">
        <v>8556</v>
      </c>
      <c r="U149" t="s">
        <v>8555</v>
      </c>
      <c r="V149" t="s">
        <v>8554</v>
      </c>
      <c r="W149" t="s">
        <v>8553</v>
      </c>
      <c r="X149" t="s">
        <v>8552</v>
      </c>
      <c r="Y149" t="s">
        <v>8551</v>
      </c>
      <c r="Z149" t="s">
        <v>8550</v>
      </c>
      <c r="AA149" t="s">
        <v>8549</v>
      </c>
      <c r="AB149" t="s">
        <v>8548</v>
      </c>
      <c r="AC149" t="s">
        <v>8547</v>
      </c>
      <c r="AD149" t="s">
        <v>8546</v>
      </c>
      <c r="AE149" t="s">
        <v>8545</v>
      </c>
      <c r="AF149" t="s">
        <v>8544</v>
      </c>
      <c r="AG149" t="s">
        <v>8543</v>
      </c>
      <c r="AH149" t="s">
        <v>8542</v>
      </c>
      <c r="AI149" t="s">
        <v>8541</v>
      </c>
      <c r="AJ149" t="s">
        <v>8540</v>
      </c>
      <c r="AK149" t="s">
        <v>8539</v>
      </c>
      <c r="AL149" t="s">
        <v>8538</v>
      </c>
      <c r="AM149" t="s">
        <v>8537</v>
      </c>
    </row>
    <row r="150" spans="1:39" x14ac:dyDescent="0.2">
      <c r="A150">
        <v>1595352</v>
      </c>
      <c r="B150">
        <v>200</v>
      </c>
      <c r="C150" t="s">
        <v>38</v>
      </c>
      <c r="D150" t="s">
        <v>8536</v>
      </c>
      <c r="E150">
        <v>30556</v>
      </c>
      <c r="F150" t="s">
        <v>288</v>
      </c>
      <c r="G150" t="s">
        <v>0</v>
      </c>
      <c r="H150" t="s">
        <v>2193</v>
      </c>
      <c r="J150">
        <v>149</v>
      </c>
      <c r="K150">
        <v>146</v>
      </c>
      <c r="L150">
        <v>45</v>
      </c>
      <c r="M150" t="s">
        <v>8535</v>
      </c>
      <c r="N150" t="s">
        <v>8534</v>
      </c>
      <c r="O150" t="s">
        <v>1</v>
      </c>
      <c r="R150" t="s">
        <v>1486</v>
      </c>
      <c r="S150" t="s">
        <v>2</v>
      </c>
      <c r="T150" t="s">
        <v>8533</v>
      </c>
      <c r="U150" t="s">
        <v>8532</v>
      </c>
      <c r="V150" t="s">
        <v>8531</v>
      </c>
      <c r="W150" t="s">
        <v>8530</v>
      </c>
      <c r="X150" t="s">
        <v>8529</v>
      </c>
      <c r="Y150" t="s">
        <v>8528</v>
      </c>
      <c r="Z150" t="s">
        <v>8527</v>
      </c>
      <c r="AA150" t="s">
        <v>8526</v>
      </c>
      <c r="AB150" t="s">
        <v>8525</v>
      </c>
      <c r="AC150" t="s">
        <v>8524</v>
      </c>
      <c r="AD150" t="s">
        <v>8523</v>
      </c>
      <c r="AE150" t="s">
        <v>8522</v>
      </c>
      <c r="AF150" t="s">
        <v>8521</v>
      </c>
      <c r="AG150" t="s">
        <v>8520</v>
      </c>
      <c r="AH150" t="s">
        <v>8519</v>
      </c>
      <c r="AI150" t="s">
        <v>8518</v>
      </c>
      <c r="AJ150" t="s">
        <v>8517</v>
      </c>
      <c r="AK150" t="s">
        <v>8516</v>
      </c>
      <c r="AL150" t="s">
        <v>8515</v>
      </c>
      <c r="AM150" t="s">
        <v>8514</v>
      </c>
    </row>
    <row r="151" spans="1:39" x14ac:dyDescent="0.2">
      <c r="A151">
        <v>1595577</v>
      </c>
      <c r="B151">
        <v>425</v>
      </c>
      <c r="C151" t="s">
        <v>48</v>
      </c>
      <c r="D151" t="s">
        <v>8513</v>
      </c>
      <c r="E151">
        <v>24488</v>
      </c>
      <c r="F151" t="s">
        <v>592</v>
      </c>
      <c r="G151" t="s">
        <v>0</v>
      </c>
      <c r="H151" t="s">
        <v>88</v>
      </c>
      <c r="J151">
        <v>150</v>
      </c>
      <c r="K151">
        <v>147</v>
      </c>
      <c r="L151">
        <v>13</v>
      </c>
      <c r="M151" t="s">
        <v>8512</v>
      </c>
      <c r="N151" t="s">
        <v>8511</v>
      </c>
      <c r="O151" t="s">
        <v>1</v>
      </c>
      <c r="R151" t="s">
        <v>1486</v>
      </c>
      <c r="S151" t="s">
        <v>2</v>
      </c>
      <c r="T151" t="s">
        <v>8510</v>
      </c>
      <c r="U151" t="s">
        <v>8509</v>
      </c>
      <c r="V151" t="s">
        <v>8508</v>
      </c>
      <c r="W151" t="s">
        <v>8507</v>
      </c>
      <c r="X151" t="s">
        <v>8506</v>
      </c>
      <c r="Y151" t="s">
        <v>8505</v>
      </c>
      <c r="Z151" t="s">
        <v>8504</v>
      </c>
      <c r="AA151" t="s">
        <v>8503</v>
      </c>
      <c r="AB151" t="s">
        <v>8502</v>
      </c>
      <c r="AC151" t="s">
        <v>8501</v>
      </c>
      <c r="AD151" t="s">
        <v>8500</v>
      </c>
      <c r="AE151" t="s">
        <v>8499</v>
      </c>
      <c r="AF151" t="s">
        <v>8498</v>
      </c>
      <c r="AG151" t="s">
        <v>8497</v>
      </c>
      <c r="AH151" t="s">
        <v>8496</v>
      </c>
      <c r="AI151" t="s">
        <v>8495</v>
      </c>
      <c r="AJ151" t="s">
        <v>8494</v>
      </c>
      <c r="AK151" t="s">
        <v>8493</v>
      </c>
      <c r="AL151" t="s">
        <v>8492</v>
      </c>
      <c r="AM151" t="s">
        <v>8491</v>
      </c>
    </row>
    <row r="152" spans="1:39" x14ac:dyDescent="0.2">
      <c r="A152">
        <v>1595246</v>
      </c>
      <c r="B152">
        <v>93</v>
      </c>
      <c r="C152" t="s">
        <v>132</v>
      </c>
      <c r="D152" t="s">
        <v>8490</v>
      </c>
      <c r="E152">
        <v>32887</v>
      </c>
      <c r="F152" t="s">
        <v>391</v>
      </c>
      <c r="G152" t="s">
        <v>0</v>
      </c>
      <c r="H152" t="s">
        <v>2182</v>
      </c>
      <c r="J152">
        <v>151</v>
      </c>
      <c r="K152">
        <v>148</v>
      </c>
      <c r="L152">
        <v>25</v>
      </c>
      <c r="M152" t="s">
        <v>8489</v>
      </c>
      <c r="N152" t="s">
        <v>8488</v>
      </c>
      <c r="O152" t="s">
        <v>1</v>
      </c>
      <c r="R152" t="s">
        <v>2426</v>
      </c>
      <c r="S152" t="s">
        <v>2</v>
      </c>
      <c r="T152" t="s">
        <v>8487</v>
      </c>
      <c r="U152" t="s">
        <v>8486</v>
      </c>
      <c r="V152" t="s">
        <v>8485</v>
      </c>
      <c r="W152" t="s">
        <v>8484</v>
      </c>
      <c r="X152" t="s">
        <v>8483</v>
      </c>
      <c r="Y152" t="s">
        <v>8482</v>
      </c>
      <c r="Z152" t="s">
        <v>8481</v>
      </c>
      <c r="AA152" t="s">
        <v>8480</v>
      </c>
      <c r="AB152" t="s">
        <v>8479</v>
      </c>
      <c r="AC152" t="s">
        <v>8478</v>
      </c>
      <c r="AD152" t="s">
        <v>8477</v>
      </c>
      <c r="AE152" t="s">
        <v>8476</v>
      </c>
      <c r="AF152" t="s">
        <v>8475</v>
      </c>
      <c r="AG152" t="s">
        <v>8474</v>
      </c>
      <c r="AH152" t="s">
        <v>8473</v>
      </c>
      <c r="AI152" t="s">
        <v>8472</v>
      </c>
      <c r="AJ152" t="s">
        <v>8471</v>
      </c>
      <c r="AK152" t="s">
        <v>8470</v>
      </c>
      <c r="AL152" t="s">
        <v>8469</v>
      </c>
      <c r="AM152" t="s">
        <v>8468</v>
      </c>
    </row>
    <row r="153" spans="1:39" x14ac:dyDescent="0.2">
      <c r="A153">
        <v>1595259</v>
      </c>
      <c r="B153">
        <v>106</v>
      </c>
      <c r="C153" t="s">
        <v>36</v>
      </c>
      <c r="D153" t="s">
        <v>8467</v>
      </c>
      <c r="E153">
        <v>32603</v>
      </c>
      <c r="F153" t="s">
        <v>503</v>
      </c>
      <c r="G153" t="s">
        <v>0</v>
      </c>
      <c r="H153" t="s">
        <v>2182</v>
      </c>
      <c r="J153">
        <v>152</v>
      </c>
      <c r="K153">
        <v>149</v>
      </c>
      <c r="L153">
        <v>26</v>
      </c>
      <c r="M153" t="s">
        <v>8466</v>
      </c>
      <c r="N153" t="s">
        <v>8465</v>
      </c>
      <c r="O153" t="s">
        <v>1</v>
      </c>
      <c r="R153" t="s">
        <v>7428</v>
      </c>
      <c r="S153" t="s">
        <v>2</v>
      </c>
      <c r="T153" t="s">
        <v>8464</v>
      </c>
      <c r="U153" t="s">
        <v>8463</v>
      </c>
      <c r="V153" t="s">
        <v>8462</v>
      </c>
      <c r="W153" t="s">
        <v>8461</v>
      </c>
      <c r="X153" t="s">
        <v>8460</v>
      </c>
      <c r="Y153" t="s">
        <v>8459</v>
      </c>
      <c r="Z153" t="s">
        <v>8458</v>
      </c>
      <c r="AA153" t="s">
        <v>8457</v>
      </c>
      <c r="AB153" t="s">
        <v>8456</v>
      </c>
      <c r="AC153" t="s">
        <v>8455</v>
      </c>
      <c r="AD153" t="s">
        <v>8454</v>
      </c>
      <c r="AE153" t="s">
        <v>8453</v>
      </c>
      <c r="AF153" t="s">
        <v>8452</v>
      </c>
      <c r="AG153" t="s">
        <v>8451</v>
      </c>
      <c r="AH153" t="s">
        <v>8450</v>
      </c>
      <c r="AI153" t="s">
        <v>8449</v>
      </c>
      <c r="AJ153" t="s">
        <v>8448</v>
      </c>
      <c r="AK153" t="s">
        <v>8447</v>
      </c>
      <c r="AL153" t="s">
        <v>8446</v>
      </c>
      <c r="AM153" t="s">
        <v>8445</v>
      </c>
    </row>
    <row r="154" spans="1:39" x14ac:dyDescent="0.2">
      <c r="A154">
        <v>1595213</v>
      </c>
      <c r="B154">
        <v>60</v>
      </c>
      <c r="C154" t="s">
        <v>38</v>
      </c>
      <c r="D154" t="s">
        <v>8444</v>
      </c>
      <c r="E154">
        <v>33440</v>
      </c>
      <c r="F154" t="s">
        <v>413</v>
      </c>
      <c r="G154" t="s">
        <v>0</v>
      </c>
      <c r="H154" t="s">
        <v>2182</v>
      </c>
      <c r="J154">
        <v>153</v>
      </c>
      <c r="K154">
        <v>150</v>
      </c>
      <c r="L154">
        <v>27</v>
      </c>
      <c r="M154" t="s">
        <v>8443</v>
      </c>
      <c r="N154" t="s">
        <v>8442</v>
      </c>
      <c r="O154" t="s">
        <v>1</v>
      </c>
      <c r="R154" t="s">
        <v>1503</v>
      </c>
      <c r="S154" t="s">
        <v>2</v>
      </c>
      <c r="T154" t="s">
        <v>8441</v>
      </c>
      <c r="U154" t="s">
        <v>8440</v>
      </c>
      <c r="V154" t="s">
        <v>8439</v>
      </c>
      <c r="W154" t="s">
        <v>8438</v>
      </c>
      <c r="X154" t="s">
        <v>8437</v>
      </c>
      <c r="Y154" t="s">
        <v>8436</v>
      </c>
      <c r="Z154" t="s">
        <v>8435</v>
      </c>
      <c r="AA154" t="s">
        <v>8434</v>
      </c>
      <c r="AB154" t="s">
        <v>8433</v>
      </c>
      <c r="AC154" t="s">
        <v>8432</v>
      </c>
      <c r="AD154" t="s">
        <v>8431</v>
      </c>
      <c r="AE154" t="s">
        <v>8430</v>
      </c>
      <c r="AF154" t="s">
        <v>8429</v>
      </c>
      <c r="AG154" t="s">
        <v>8428</v>
      </c>
      <c r="AH154" t="s">
        <v>8427</v>
      </c>
      <c r="AI154" t="s">
        <v>8426</v>
      </c>
      <c r="AJ154" t="s">
        <v>8425</v>
      </c>
      <c r="AK154" t="s">
        <v>8424</v>
      </c>
      <c r="AL154" t="s">
        <v>6976</v>
      </c>
      <c r="AM154" t="s">
        <v>8423</v>
      </c>
    </row>
    <row r="155" spans="1:39" x14ac:dyDescent="0.2">
      <c r="A155">
        <v>1595559</v>
      </c>
      <c r="B155">
        <v>407</v>
      </c>
      <c r="C155" t="s">
        <v>41</v>
      </c>
      <c r="D155" t="s">
        <v>7019</v>
      </c>
      <c r="E155">
        <v>27649</v>
      </c>
      <c r="F155" t="s">
        <v>8422</v>
      </c>
      <c r="G155" t="s">
        <v>0</v>
      </c>
      <c r="H155" t="s">
        <v>2361</v>
      </c>
      <c r="J155">
        <v>154</v>
      </c>
      <c r="K155">
        <v>151</v>
      </c>
      <c r="L155">
        <v>24</v>
      </c>
      <c r="M155" t="s">
        <v>8421</v>
      </c>
      <c r="N155" t="s">
        <v>8420</v>
      </c>
      <c r="O155" t="s">
        <v>1</v>
      </c>
      <c r="R155" t="s">
        <v>2210</v>
      </c>
      <c r="S155" t="s">
        <v>2</v>
      </c>
      <c r="T155" t="s">
        <v>8419</v>
      </c>
      <c r="U155" t="s">
        <v>8418</v>
      </c>
      <c r="V155" t="s">
        <v>8417</v>
      </c>
      <c r="W155" t="s">
        <v>8416</v>
      </c>
      <c r="X155" t="s">
        <v>8415</v>
      </c>
      <c r="Y155" t="s">
        <v>8414</v>
      </c>
      <c r="Z155" t="s">
        <v>8413</v>
      </c>
      <c r="AA155" t="s">
        <v>8412</v>
      </c>
      <c r="AB155" t="s">
        <v>8411</v>
      </c>
      <c r="AC155" t="s">
        <v>8410</v>
      </c>
      <c r="AD155" t="s">
        <v>8409</v>
      </c>
      <c r="AE155" t="s">
        <v>8408</v>
      </c>
      <c r="AF155" t="s">
        <v>8407</v>
      </c>
      <c r="AG155" t="s">
        <v>8406</v>
      </c>
      <c r="AH155" t="s">
        <v>8405</v>
      </c>
      <c r="AI155" t="s">
        <v>8404</v>
      </c>
      <c r="AJ155" t="s">
        <v>8403</v>
      </c>
      <c r="AK155" t="s">
        <v>8402</v>
      </c>
      <c r="AL155" t="s">
        <v>8401</v>
      </c>
      <c r="AM155" t="s">
        <v>8400</v>
      </c>
    </row>
    <row r="156" spans="1:39" x14ac:dyDescent="0.2">
      <c r="A156">
        <v>1595682</v>
      </c>
      <c r="B156">
        <v>530</v>
      </c>
      <c r="C156" t="s">
        <v>83</v>
      </c>
      <c r="D156" t="s">
        <v>8399</v>
      </c>
      <c r="E156">
        <v>31552</v>
      </c>
      <c r="F156" t="s">
        <v>611</v>
      </c>
      <c r="G156" t="s">
        <v>0</v>
      </c>
      <c r="H156" t="s">
        <v>2193</v>
      </c>
      <c r="J156">
        <v>155</v>
      </c>
      <c r="K156">
        <v>152</v>
      </c>
      <c r="L156">
        <v>46</v>
      </c>
      <c r="M156" t="s">
        <v>8398</v>
      </c>
      <c r="N156" t="s">
        <v>8397</v>
      </c>
      <c r="O156" t="s">
        <v>1</v>
      </c>
      <c r="R156" t="s">
        <v>2439</v>
      </c>
      <c r="S156" t="s">
        <v>2</v>
      </c>
      <c r="T156" t="s">
        <v>8396</v>
      </c>
      <c r="U156" t="s">
        <v>8395</v>
      </c>
      <c r="V156" t="s">
        <v>8394</v>
      </c>
      <c r="W156" t="s">
        <v>8393</v>
      </c>
      <c r="X156" t="s">
        <v>8392</v>
      </c>
      <c r="Y156" t="s">
        <v>8391</v>
      </c>
      <c r="Z156" t="s">
        <v>8390</v>
      </c>
      <c r="AA156" t="s">
        <v>8389</v>
      </c>
      <c r="AB156" t="s">
        <v>8388</v>
      </c>
      <c r="AC156" t="s">
        <v>8387</v>
      </c>
      <c r="AD156" t="s">
        <v>8386</v>
      </c>
      <c r="AE156" t="s">
        <v>8385</v>
      </c>
      <c r="AF156" t="s">
        <v>8384</v>
      </c>
      <c r="AG156" t="s">
        <v>8383</v>
      </c>
      <c r="AH156" t="s">
        <v>8382</v>
      </c>
      <c r="AI156" t="s">
        <v>8381</v>
      </c>
      <c r="AJ156" t="s">
        <v>8380</v>
      </c>
      <c r="AK156" t="s">
        <v>8379</v>
      </c>
      <c r="AL156" t="s">
        <v>8378</v>
      </c>
      <c r="AM156" t="s">
        <v>8377</v>
      </c>
    </row>
    <row r="157" spans="1:39" x14ac:dyDescent="0.2">
      <c r="A157">
        <v>1595523</v>
      </c>
      <c r="B157">
        <v>371</v>
      </c>
      <c r="C157" t="s">
        <v>48</v>
      </c>
      <c r="D157" t="s">
        <v>8376</v>
      </c>
      <c r="E157">
        <v>26572</v>
      </c>
      <c r="F157" t="s">
        <v>133</v>
      </c>
      <c r="G157" t="s">
        <v>0</v>
      </c>
      <c r="H157" t="s">
        <v>2361</v>
      </c>
      <c r="J157">
        <v>156</v>
      </c>
      <c r="K157">
        <v>153</v>
      </c>
      <c r="L157">
        <v>25</v>
      </c>
      <c r="M157" t="s">
        <v>8375</v>
      </c>
      <c r="N157" t="s">
        <v>8374</v>
      </c>
      <c r="O157" t="s">
        <v>1</v>
      </c>
      <c r="R157" t="s">
        <v>1503</v>
      </c>
      <c r="S157" t="s">
        <v>2</v>
      </c>
      <c r="T157" t="s">
        <v>8373</v>
      </c>
      <c r="U157" t="s">
        <v>8372</v>
      </c>
      <c r="V157" t="s">
        <v>8371</v>
      </c>
      <c r="W157" t="s">
        <v>8370</v>
      </c>
      <c r="X157" t="s">
        <v>8369</v>
      </c>
      <c r="Y157" t="s">
        <v>8368</v>
      </c>
      <c r="Z157" t="s">
        <v>8367</v>
      </c>
      <c r="AA157" t="s">
        <v>8366</v>
      </c>
      <c r="AB157" t="s">
        <v>8365</v>
      </c>
      <c r="AC157" t="s">
        <v>8364</v>
      </c>
      <c r="AD157" t="s">
        <v>8363</v>
      </c>
      <c r="AE157" t="s">
        <v>8362</v>
      </c>
      <c r="AF157" t="s">
        <v>8361</v>
      </c>
      <c r="AG157" t="s">
        <v>8360</v>
      </c>
      <c r="AH157" t="s">
        <v>8359</v>
      </c>
      <c r="AI157" t="s">
        <v>8358</v>
      </c>
      <c r="AJ157" t="s">
        <v>8357</v>
      </c>
      <c r="AK157" t="s">
        <v>8356</v>
      </c>
      <c r="AL157" t="s">
        <v>718</v>
      </c>
      <c r="AM157" t="s">
        <v>8355</v>
      </c>
    </row>
    <row r="158" spans="1:39" x14ac:dyDescent="0.2">
      <c r="A158">
        <v>1595591</v>
      </c>
      <c r="B158">
        <v>439</v>
      </c>
      <c r="C158" t="s">
        <v>48</v>
      </c>
      <c r="D158" t="s">
        <v>8354</v>
      </c>
      <c r="E158">
        <v>25771</v>
      </c>
      <c r="F158" t="s">
        <v>573</v>
      </c>
      <c r="G158" t="s">
        <v>0</v>
      </c>
      <c r="H158" t="s">
        <v>88</v>
      </c>
      <c r="J158">
        <v>157</v>
      </c>
      <c r="K158">
        <v>154</v>
      </c>
      <c r="L158">
        <v>14</v>
      </c>
      <c r="M158" t="s">
        <v>8353</v>
      </c>
      <c r="N158" t="s">
        <v>8352</v>
      </c>
      <c r="O158" t="s">
        <v>1</v>
      </c>
      <c r="R158" t="s">
        <v>1503</v>
      </c>
      <c r="S158" t="s">
        <v>2</v>
      </c>
      <c r="T158" t="s">
        <v>8351</v>
      </c>
      <c r="U158" t="s">
        <v>8350</v>
      </c>
      <c r="V158" t="s">
        <v>8349</v>
      </c>
      <c r="W158" t="s">
        <v>8348</v>
      </c>
      <c r="X158" t="s">
        <v>8347</v>
      </c>
      <c r="Y158" t="s">
        <v>8346</v>
      </c>
      <c r="Z158" t="s">
        <v>8345</v>
      </c>
      <c r="AA158" t="s">
        <v>8344</v>
      </c>
      <c r="AB158" t="s">
        <v>8343</v>
      </c>
      <c r="AC158" t="s">
        <v>8342</v>
      </c>
      <c r="AD158" t="s">
        <v>8341</v>
      </c>
      <c r="AE158" t="s">
        <v>8340</v>
      </c>
      <c r="AF158" t="s">
        <v>8339</v>
      </c>
      <c r="AG158" t="s">
        <v>8338</v>
      </c>
      <c r="AH158" t="s">
        <v>8337</v>
      </c>
      <c r="AI158" t="s">
        <v>8336</v>
      </c>
      <c r="AJ158" t="s">
        <v>8335</v>
      </c>
      <c r="AK158" t="s">
        <v>8334</v>
      </c>
      <c r="AL158" t="s">
        <v>632</v>
      </c>
      <c r="AM158" t="s">
        <v>8333</v>
      </c>
    </row>
    <row r="159" spans="1:39" x14ac:dyDescent="0.2">
      <c r="A159">
        <v>1595359</v>
      </c>
      <c r="B159">
        <v>207</v>
      </c>
      <c r="C159" t="s">
        <v>367</v>
      </c>
      <c r="D159" t="s">
        <v>8332</v>
      </c>
      <c r="E159">
        <v>30529</v>
      </c>
      <c r="F159" t="s">
        <v>267</v>
      </c>
      <c r="G159" t="s">
        <v>0</v>
      </c>
      <c r="H159" t="s">
        <v>2193</v>
      </c>
      <c r="J159">
        <v>158</v>
      </c>
      <c r="K159">
        <v>155</v>
      </c>
      <c r="L159">
        <v>47</v>
      </c>
      <c r="M159" t="s">
        <v>8331</v>
      </c>
      <c r="N159" t="s">
        <v>8330</v>
      </c>
      <c r="O159" t="s">
        <v>1</v>
      </c>
      <c r="R159" t="s">
        <v>1486</v>
      </c>
      <c r="S159" t="s">
        <v>2</v>
      </c>
      <c r="T159" t="s">
        <v>8329</v>
      </c>
      <c r="U159" t="s">
        <v>8328</v>
      </c>
      <c r="V159" t="s">
        <v>8327</v>
      </c>
      <c r="W159" t="s">
        <v>8326</v>
      </c>
      <c r="X159" t="s">
        <v>8325</v>
      </c>
      <c r="Y159" t="s">
        <v>8324</v>
      </c>
      <c r="Z159" t="s">
        <v>8323</v>
      </c>
      <c r="AA159" t="s">
        <v>8322</v>
      </c>
      <c r="AB159" t="s">
        <v>8321</v>
      </c>
      <c r="AC159" t="s">
        <v>8320</v>
      </c>
      <c r="AD159" t="s">
        <v>8319</v>
      </c>
      <c r="AE159" t="s">
        <v>8318</v>
      </c>
      <c r="AF159" t="s">
        <v>8317</v>
      </c>
      <c r="AG159" t="s">
        <v>8316</v>
      </c>
      <c r="AH159" t="s">
        <v>8315</v>
      </c>
      <c r="AI159" t="s">
        <v>8314</v>
      </c>
      <c r="AJ159" t="s">
        <v>8313</v>
      </c>
      <c r="AK159" t="s">
        <v>8312</v>
      </c>
      <c r="AL159" t="s">
        <v>8311</v>
      </c>
      <c r="AM159" t="s">
        <v>8310</v>
      </c>
    </row>
    <row r="160" spans="1:39" x14ac:dyDescent="0.2">
      <c r="A160">
        <v>1595505</v>
      </c>
      <c r="B160">
        <v>353</v>
      </c>
      <c r="C160" t="s">
        <v>38</v>
      </c>
      <c r="D160" t="s">
        <v>8309</v>
      </c>
      <c r="E160">
        <v>28226</v>
      </c>
      <c r="F160" t="s">
        <v>111</v>
      </c>
      <c r="G160" t="s">
        <v>0</v>
      </c>
      <c r="H160" t="s">
        <v>2241</v>
      </c>
      <c r="J160">
        <v>159</v>
      </c>
      <c r="K160">
        <v>156</v>
      </c>
      <c r="L160">
        <v>34</v>
      </c>
      <c r="M160" t="s">
        <v>8308</v>
      </c>
      <c r="N160" t="s">
        <v>8307</v>
      </c>
      <c r="O160" t="s">
        <v>1</v>
      </c>
      <c r="R160" t="s">
        <v>4434</v>
      </c>
      <c r="S160" t="s">
        <v>2</v>
      </c>
      <c r="T160" t="s">
        <v>8306</v>
      </c>
      <c r="U160" t="s">
        <v>8305</v>
      </c>
      <c r="V160" t="s">
        <v>8304</v>
      </c>
      <c r="W160" t="s">
        <v>8303</v>
      </c>
      <c r="X160" t="s">
        <v>8302</v>
      </c>
      <c r="Y160" t="s">
        <v>8301</v>
      </c>
      <c r="Z160" t="s">
        <v>8300</v>
      </c>
      <c r="AA160" t="s">
        <v>8299</v>
      </c>
      <c r="AB160" t="s">
        <v>8298</v>
      </c>
      <c r="AC160" t="s">
        <v>8297</v>
      </c>
      <c r="AD160" t="s">
        <v>8296</v>
      </c>
      <c r="AE160" t="s">
        <v>8295</v>
      </c>
      <c r="AF160" t="s">
        <v>8294</v>
      </c>
      <c r="AG160" t="s">
        <v>8293</v>
      </c>
      <c r="AH160" t="s">
        <v>8292</v>
      </c>
      <c r="AI160" t="s">
        <v>8291</v>
      </c>
      <c r="AJ160" t="s">
        <v>8290</v>
      </c>
      <c r="AK160" t="s">
        <v>8289</v>
      </c>
      <c r="AL160" t="s">
        <v>8288</v>
      </c>
      <c r="AM160" t="s">
        <v>8287</v>
      </c>
    </row>
    <row r="161" spans="1:39" x14ac:dyDescent="0.2">
      <c r="A161">
        <v>1595631</v>
      </c>
      <c r="B161">
        <v>479</v>
      </c>
      <c r="C161" t="s">
        <v>33</v>
      </c>
      <c r="D161" t="s">
        <v>8286</v>
      </c>
      <c r="E161">
        <v>22102</v>
      </c>
      <c r="F161" t="s">
        <v>686</v>
      </c>
      <c r="G161" t="s">
        <v>0</v>
      </c>
      <c r="H161" t="s">
        <v>2402</v>
      </c>
      <c r="J161">
        <v>160</v>
      </c>
      <c r="K161">
        <v>157</v>
      </c>
      <c r="L161">
        <v>3</v>
      </c>
      <c r="M161" t="s">
        <v>8285</v>
      </c>
      <c r="N161" t="s">
        <v>8284</v>
      </c>
      <c r="O161" t="s">
        <v>1</v>
      </c>
      <c r="R161" t="s">
        <v>2210</v>
      </c>
      <c r="S161" t="s">
        <v>2</v>
      </c>
      <c r="T161" t="s">
        <v>8283</v>
      </c>
      <c r="U161" t="s">
        <v>8282</v>
      </c>
      <c r="V161" t="s">
        <v>8281</v>
      </c>
      <c r="W161" t="s">
        <v>8280</v>
      </c>
      <c r="X161" t="s">
        <v>8279</v>
      </c>
      <c r="Y161" t="s">
        <v>8278</v>
      </c>
      <c r="Z161" t="s">
        <v>8277</v>
      </c>
      <c r="AA161" t="s">
        <v>8276</v>
      </c>
      <c r="AB161" t="s">
        <v>8275</v>
      </c>
      <c r="AC161" t="s">
        <v>8274</v>
      </c>
      <c r="AD161" t="s">
        <v>8273</v>
      </c>
      <c r="AE161" t="s">
        <v>8272</v>
      </c>
      <c r="AF161" t="s">
        <v>8271</v>
      </c>
      <c r="AG161" t="s">
        <v>8270</v>
      </c>
      <c r="AH161" t="s">
        <v>8269</v>
      </c>
      <c r="AI161" t="s">
        <v>8268</v>
      </c>
      <c r="AJ161" t="s">
        <v>8267</v>
      </c>
      <c r="AK161" t="s">
        <v>8266</v>
      </c>
      <c r="AL161" t="s">
        <v>8265</v>
      </c>
      <c r="AM161" t="s">
        <v>8264</v>
      </c>
    </row>
    <row r="162" spans="1:39" x14ac:dyDescent="0.2">
      <c r="A162">
        <v>1595528</v>
      </c>
      <c r="B162">
        <v>376</v>
      </c>
      <c r="C162" t="s">
        <v>367</v>
      </c>
      <c r="D162" t="s">
        <v>8263</v>
      </c>
      <c r="E162">
        <v>28054</v>
      </c>
      <c r="F162" t="s">
        <v>143</v>
      </c>
      <c r="G162" t="s">
        <v>0</v>
      </c>
      <c r="H162" t="s">
        <v>2361</v>
      </c>
      <c r="J162">
        <v>161</v>
      </c>
      <c r="K162">
        <v>158</v>
      </c>
      <c r="L162">
        <v>26</v>
      </c>
      <c r="M162" t="s">
        <v>8262</v>
      </c>
      <c r="N162" t="s">
        <v>8261</v>
      </c>
      <c r="O162" t="s">
        <v>1</v>
      </c>
      <c r="R162" t="s">
        <v>2748</v>
      </c>
      <c r="S162" t="s">
        <v>2</v>
      </c>
      <c r="T162" t="s">
        <v>8260</v>
      </c>
      <c r="U162" t="s">
        <v>8259</v>
      </c>
      <c r="V162" t="s">
        <v>8258</v>
      </c>
      <c r="W162" t="s">
        <v>8257</v>
      </c>
      <c r="X162" t="s">
        <v>8256</v>
      </c>
      <c r="Y162" t="s">
        <v>8255</v>
      </c>
      <c r="Z162" t="s">
        <v>8254</v>
      </c>
      <c r="AA162" t="s">
        <v>8253</v>
      </c>
      <c r="AB162" t="s">
        <v>8252</v>
      </c>
      <c r="AC162" t="s">
        <v>8251</v>
      </c>
      <c r="AD162" t="s">
        <v>8250</v>
      </c>
      <c r="AE162" t="s">
        <v>8249</v>
      </c>
      <c r="AF162" t="s">
        <v>8248</v>
      </c>
      <c r="AG162" t="s">
        <v>8247</v>
      </c>
      <c r="AH162" t="s">
        <v>8246</v>
      </c>
      <c r="AI162" t="s">
        <v>8245</v>
      </c>
      <c r="AJ162" t="s">
        <v>8244</v>
      </c>
      <c r="AK162" t="s">
        <v>8243</v>
      </c>
      <c r="AL162" t="s">
        <v>3770</v>
      </c>
      <c r="AM162" t="s">
        <v>8242</v>
      </c>
    </row>
    <row r="163" spans="1:39" x14ac:dyDescent="0.2">
      <c r="A163">
        <v>1595580</v>
      </c>
      <c r="B163">
        <v>428</v>
      </c>
      <c r="C163" t="s">
        <v>84</v>
      </c>
      <c r="D163" t="s">
        <v>8241</v>
      </c>
      <c r="E163">
        <v>26154</v>
      </c>
      <c r="F163" t="s">
        <v>709</v>
      </c>
      <c r="G163" t="s">
        <v>0</v>
      </c>
      <c r="H163" t="s">
        <v>88</v>
      </c>
      <c r="J163">
        <v>162</v>
      </c>
      <c r="K163">
        <v>159</v>
      </c>
      <c r="L163">
        <v>15</v>
      </c>
      <c r="M163" t="s">
        <v>8240</v>
      </c>
      <c r="N163" t="s">
        <v>8239</v>
      </c>
      <c r="O163" t="s">
        <v>1</v>
      </c>
      <c r="R163" t="s">
        <v>1503</v>
      </c>
      <c r="S163" t="s">
        <v>2</v>
      </c>
      <c r="T163" t="s">
        <v>8238</v>
      </c>
      <c r="U163" t="s">
        <v>8237</v>
      </c>
      <c r="V163" t="s">
        <v>8236</v>
      </c>
      <c r="W163" t="s">
        <v>8235</v>
      </c>
      <c r="X163" t="s">
        <v>8234</v>
      </c>
      <c r="Y163" t="s">
        <v>8233</v>
      </c>
      <c r="Z163" t="s">
        <v>8232</v>
      </c>
      <c r="AA163" t="s">
        <v>8231</v>
      </c>
      <c r="AB163" t="s">
        <v>8230</v>
      </c>
      <c r="AC163" t="s">
        <v>8229</v>
      </c>
      <c r="AD163" t="s">
        <v>8228</v>
      </c>
      <c r="AE163" t="s">
        <v>8227</v>
      </c>
      <c r="AF163" t="s">
        <v>8226</v>
      </c>
      <c r="AG163" t="s">
        <v>8225</v>
      </c>
      <c r="AH163" t="s">
        <v>8224</v>
      </c>
      <c r="AI163" t="s">
        <v>8223</v>
      </c>
      <c r="AJ163" t="s">
        <v>8222</v>
      </c>
      <c r="AK163" t="s">
        <v>8221</v>
      </c>
      <c r="AL163" t="s">
        <v>8220</v>
      </c>
      <c r="AM163" t="s">
        <v>8219</v>
      </c>
    </row>
    <row r="164" spans="1:39" x14ac:dyDescent="0.2">
      <c r="A164">
        <v>1595332</v>
      </c>
      <c r="B164">
        <v>180</v>
      </c>
      <c r="C164" t="s">
        <v>106</v>
      </c>
      <c r="D164" t="s">
        <v>3745</v>
      </c>
      <c r="E164">
        <v>30023</v>
      </c>
      <c r="F164" t="s">
        <v>286</v>
      </c>
      <c r="G164" t="s">
        <v>0</v>
      </c>
      <c r="H164" t="s">
        <v>2193</v>
      </c>
      <c r="J164">
        <v>163</v>
      </c>
      <c r="K164">
        <v>160</v>
      </c>
      <c r="L164">
        <v>48</v>
      </c>
      <c r="M164" t="s">
        <v>8218</v>
      </c>
      <c r="N164" t="s">
        <v>8217</v>
      </c>
      <c r="O164" t="s">
        <v>1</v>
      </c>
      <c r="R164" t="s">
        <v>1486</v>
      </c>
      <c r="S164" t="s">
        <v>2</v>
      </c>
      <c r="T164" t="s">
        <v>8216</v>
      </c>
      <c r="U164" t="s">
        <v>8215</v>
      </c>
      <c r="V164" t="s">
        <v>8214</v>
      </c>
      <c r="W164" t="s">
        <v>8213</v>
      </c>
      <c r="X164" t="s">
        <v>8212</v>
      </c>
      <c r="Y164" t="s">
        <v>8211</v>
      </c>
      <c r="Z164" t="s">
        <v>8210</v>
      </c>
      <c r="AA164" t="s">
        <v>8209</v>
      </c>
      <c r="AB164" t="s">
        <v>8208</v>
      </c>
      <c r="AC164" t="s">
        <v>8207</v>
      </c>
      <c r="AD164" t="s">
        <v>8206</v>
      </c>
      <c r="AE164" t="s">
        <v>8205</v>
      </c>
      <c r="AF164" t="s">
        <v>8204</v>
      </c>
      <c r="AG164" t="s">
        <v>8203</v>
      </c>
      <c r="AH164" t="s">
        <v>8202</v>
      </c>
      <c r="AI164" t="s">
        <v>8201</v>
      </c>
      <c r="AJ164" t="s">
        <v>8200</v>
      </c>
      <c r="AK164" t="s">
        <v>8199</v>
      </c>
      <c r="AL164" t="s">
        <v>8198</v>
      </c>
      <c r="AM164" t="s">
        <v>8197</v>
      </c>
    </row>
    <row r="165" spans="1:39" x14ac:dyDescent="0.2">
      <c r="A165">
        <v>1595188</v>
      </c>
      <c r="B165">
        <v>35</v>
      </c>
      <c r="C165" t="s">
        <v>219</v>
      </c>
      <c r="D165" t="s">
        <v>624</v>
      </c>
      <c r="E165">
        <v>33757</v>
      </c>
      <c r="F165" t="s">
        <v>426</v>
      </c>
      <c r="G165" t="s">
        <v>0</v>
      </c>
      <c r="H165" t="s">
        <v>2519</v>
      </c>
      <c r="J165">
        <v>164</v>
      </c>
      <c r="K165">
        <v>161</v>
      </c>
      <c r="L165">
        <v>3</v>
      </c>
      <c r="M165" t="s">
        <v>8196</v>
      </c>
      <c r="N165" t="s">
        <v>8195</v>
      </c>
      <c r="O165" t="s">
        <v>1</v>
      </c>
      <c r="R165" t="s">
        <v>1486</v>
      </c>
      <c r="S165" t="s">
        <v>2</v>
      </c>
      <c r="T165" t="s">
        <v>8194</v>
      </c>
      <c r="U165" t="s">
        <v>8193</v>
      </c>
      <c r="V165" t="s">
        <v>8192</v>
      </c>
      <c r="W165" t="s">
        <v>8191</v>
      </c>
      <c r="X165" t="s">
        <v>8190</v>
      </c>
      <c r="Y165" t="s">
        <v>8189</v>
      </c>
      <c r="Z165" t="s">
        <v>8188</v>
      </c>
      <c r="AA165" t="s">
        <v>8187</v>
      </c>
      <c r="AB165" t="s">
        <v>8186</v>
      </c>
      <c r="AC165" t="s">
        <v>8185</v>
      </c>
      <c r="AD165" t="s">
        <v>8184</v>
      </c>
      <c r="AE165" t="s">
        <v>8183</v>
      </c>
      <c r="AF165" t="s">
        <v>8182</v>
      </c>
      <c r="AG165" t="s">
        <v>8181</v>
      </c>
      <c r="AH165" t="s">
        <v>8180</v>
      </c>
      <c r="AI165" t="s">
        <v>8179</v>
      </c>
      <c r="AJ165" t="s">
        <v>8178</v>
      </c>
      <c r="AK165" t="s">
        <v>8177</v>
      </c>
      <c r="AL165" t="s">
        <v>8176</v>
      </c>
      <c r="AM165" t="s">
        <v>8175</v>
      </c>
    </row>
    <row r="166" spans="1:39" x14ac:dyDescent="0.2">
      <c r="A166">
        <v>1595684</v>
      </c>
      <c r="B166">
        <v>356</v>
      </c>
      <c r="C166" t="s">
        <v>140</v>
      </c>
      <c r="D166">
        <v>532</v>
      </c>
      <c r="E166">
        <v>29221</v>
      </c>
      <c r="F166" t="s">
        <v>553</v>
      </c>
      <c r="G166" t="s">
        <v>0</v>
      </c>
      <c r="H166" t="s">
        <v>2241</v>
      </c>
      <c r="J166">
        <v>165</v>
      </c>
      <c r="K166">
        <v>162</v>
      </c>
      <c r="L166">
        <v>35</v>
      </c>
      <c r="M166" t="s">
        <v>8174</v>
      </c>
      <c r="N166" t="s">
        <v>8173</v>
      </c>
      <c r="O166" t="s">
        <v>1</v>
      </c>
      <c r="R166" t="s">
        <v>2439</v>
      </c>
      <c r="S166" t="s">
        <v>2</v>
      </c>
      <c r="T166" t="s">
        <v>8172</v>
      </c>
      <c r="U166" t="s">
        <v>8171</v>
      </c>
      <c r="V166" t="s">
        <v>8170</v>
      </c>
      <c r="W166" t="s">
        <v>8169</v>
      </c>
      <c r="X166" t="s">
        <v>8168</v>
      </c>
      <c r="Y166" t="s">
        <v>8167</v>
      </c>
      <c r="Z166" t="s">
        <v>8166</v>
      </c>
      <c r="AA166" t="s">
        <v>8165</v>
      </c>
      <c r="AB166" t="s">
        <v>8164</v>
      </c>
      <c r="AC166" t="s">
        <v>8163</v>
      </c>
      <c r="AD166" t="s">
        <v>8162</v>
      </c>
      <c r="AE166" t="s">
        <v>8161</v>
      </c>
      <c r="AF166" t="s">
        <v>8160</v>
      </c>
      <c r="AG166" t="s">
        <v>8159</v>
      </c>
      <c r="AH166" t="s">
        <v>8158</v>
      </c>
      <c r="AI166" t="s">
        <v>8157</v>
      </c>
      <c r="AJ166" t="s">
        <v>8156</v>
      </c>
      <c r="AK166" t="s">
        <v>8155</v>
      </c>
      <c r="AL166" t="s">
        <v>8154</v>
      </c>
      <c r="AM166" t="s">
        <v>8153</v>
      </c>
    </row>
    <row r="167" spans="1:39" x14ac:dyDescent="0.2">
      <c r="A167">
        <v>1595457</v>
      </c>
      <c r="B167">
        <v>305</v>
      </c>
      <c r="C167" t="s">
        <v>61</v>
      </c>
      <c r="D167" t="s">
        <v>8152</v>
      </c>
      <c r="E167">
        <v>29074</v>
      </c>
      <c r="F167" t="s">
        <v>184</v>
      </c>
      <c r="G167" t="s">
        <v>0</v>
      </c>
      <c r="H167" t="s">
        <v>2241</v>
      </c>
      <c r="J167">
        <v>166</v>
      </c>
      <c r="K167">
        <v>163</v>
      </c>
      <c r="L167">
        <v>36</v>
      </c>
      <c r="M167" t="s">
        <v>8151</v>
      </c>
      <c r="N167" t="s">
        <v>8150</v>
      </c>
      <c r="O167" t="s">
        <v>1</v>
      </c>
      <c r="R167" t="s">
        <v>1503</v>
      </c>
      <c r="S167" t="s">
        <v>2</v>
      </c>
      <c r="T167" t="s">
        <v>8149</v>
      </c>
      <c r="U167" t="s">
        <v>8148</v>
      </c>
      <c r="V167" t="s">
        <v>8147</v>
      </c>
      <c r="W167" t="s">
        <v>8146</v>
      </c>
      <c r="X167" t="s">
        <v>8145</v>
      </c>
      <c r="Y167" t="s">
        <v>8144</v>
      </c>
      <c r="Z167" t="s">
        <v>8143</v>
      </c>
      <c r="AA167" t="s">
        <v>8142</v>
      </c>
      <c r="AB167" t="s">
        <v>8141</v>
      </c>
      <c r="AC167" t="s">
        <v>8140</v>
      </c>
      <c r="AD167" t="s">
        <v>8139</v>
      </c>
      <c r="AE167" t="s">
        <v>8138</v>
      </c>
      <c r="AF167" t="s">
        <v>8137</v>
      </c>
      <c r="AG167" t="s">
        <v>8136</v>
      </c>
      <c r="AH167" t="s">
        <v>8135</v>
      </c>
      <c r="AI167" t="s">
        <v>8134</v>
      </c>
      <c r="AJ167" t="s">
        <v>8133</v>
      </c>
      <c r="AK167" t="s">
        <v>8132</v>
      </c>
      <c r="AL167" t="s">
        <v>8131</v>
      </c>
      <c r="AM167" t="s">
        <v>8130</v>
      </c>
    </row>
    <row r="168" spans="1:39" x14ac:dyDescent="0.2">
      <c r="A168">
        <v>1595210</v>
      </c>
      <c r="B168">
        <v>57</v>
      </c>
      <c r="C168" t="s">
        <v>169</v>
      </c>
      <c r="D168" t="s">
        <v>8129</v>
      </c>
      <c r="E168">
        <v>32659</v>
      </c>
      <c r="F168" t="s">
        <v>420</v>
      </c>
      <c r="G168" t="s">
        <v>0</v>
      </c>
      <c r="H168" t="s">
        <v>2182</v>
      </c>
      <c r="J168">
        <v>167</v>
      </c>
      <c r="K168">
        <v>164</v>
      </c>
      <c r="L168">
        <v>28</v>
      </c>
      <c r="M168" t="s">
        <v>8128</v>
      </c>
      <c r="N168" t="s">
        <v>8127</v>
      </c>
      <c r="O168" t="s">
        <v>1</v>
      </c>
      <c r="R168" t="s">
        <v>1503</v>
      </c>
      <c r="S168" t="s">
        <v>2</v>
      </c>
      <c r="T168" t="s">
        <v>8126</v>
      </c>
      <c r="U168" t="s">
        <v>8125</v>
      </c>
      <c r="V168" t="s">
        <v>8124</v>
      </c>
      <c r="W168" t="s">
        <v>8123</v>
      </c>
      <c r="X168" t="s">
        <v>8122</v>
      </c>
      <c r="Y168" t="s">
        <v>8121</v>
      </c>
      <c r="Z168" t="s">
        <v>8120</v>
      </c>
      <c r="AA168" t="s">
        <v>8119</v>
      </c>
      <c r="AB168" t="s">
        <v>8118</v>
      </c>
      <c r="AC168" t="s">
        <v>8117</v>
      </c>
      <c r="AD168" t="s">
        <v>8116</v>
      </c>
      <c r="AE168" t="s">
        <v>8115</v>
      </c>
      <c r="AF168" t="s">
        <v>8114</v>
      </c>
      <c r="AG168" t="s">
        <v>8113</v>
      </c>
      <c r="AH168" t="s">
        <v>8112</v>
      </c>
      <c r="AI168" t="s">
        <v>8111</v>
      </c>
      <c r="AJ168" t="s">
        <v>8110</v>
      </c>
      <c r="AK168" t="s">
        <v>8109</v>
      </c>
      <c r="AL168" t="s">
        <v>8108</v>
      </c>
      <c r="AM168" t="s">
        <v>8107</v>
      </c>
    </row>
    <row r="169" spans="1:39" x14ac:dyDescent="0.2">
      <c r="A169">
        <v>1595476</v>
      </c>
      <c r="B169">
        <v>324</v>
      </c>
      <c r="C169" t="s">
        <v>8106</v>
      </c>
      <c r="D169" t="s">
        <v>8105</v>
      </c>
      <c r="E169">
        <v>29300</v>
      </c>
      <c r="F169" t="s">
        <v>179</v>
      </c>
      <c r="G169" t="s">
        <v>0</v>
      </c>
      <c r="H169" t="s">
        <v>2241</v>
      </c>
      <c r="J169">
        <v>168</v>
      </c>
      <c r="K169">
        <v>165</v>
      </c>
      <c r="L169">
        <v>37</v>
      </c>
      <c r="M169" t="s">
        <v>8104</v>
      </c>
      <c r="N169" t="s">
        <v>8103</v>
      </c>
      <c r="O169" t="s">
        <v>1</v>
      </c>
      <c r="R169" t="s">
        <v>2426</v>
      </c>
      <c r="S169" t="s">
        <v>2</v>
      </c>
      <c r="T169" t="s">
        <v>8102</v>
      </c>
      <c r="U169" t="s">
        <v>8101</v>
      </c>
      <c r="V169" t="s">
        <v>8100</v>
      </c>
      <c r="W169" t="s">
        <v>8099</v>
      </c>
      <c r="X169" t="s">
        <v>8098</v>
      </c>
      <c r="Y169" t="s">
        <v>8097</v>
      </c>
      <c r="Z169" t="s">
        <v>8096</v>
      </c>
      <c r="AA169" t="s">
        <v>8095</v>
      </c>
      <c r="AB169" t="s">
        <v>8094</v>
      </c>
      <c r="AC169" t="s">
        <v>8093</v>
      </c>
      <c r="AD169" t="s">
        <v>8092</v>
      </c>
      <c r="AE169" t="s">
        <v>8091</v>
      </c>
      <c r="AF169" t="s">
        <v>8090</v>
      </c>
      <c r="AG169" t="s">
        <v>8089</v>
      </c>
      <c r="AH169" t="s">
        <v>8088</v>
      </c>
      <c r="AI169" t="s">
        <v>8087</v>
      </c>
      <c r="AJ169" t="s">
        <v>8086</v>
      </c>
      <c r="AK169" t="s">
        <v>8085</v>
      </c>
      <c r="AL169" t="s">
        <v>8084</v>
      </c>
      <c r="AM169" t="s">
        <v>8083</v>
      </c>
    </row>
    <row r="170" spans="1:39" x14ac:dyDescent="0.2">
      <c r="A170">
        <v>1595495</v>
      </c>
      <c r="B170">
        <v>343</v>
      </c>
      <c r="C170" t="s">
        <v>41</v>
      </c>
      <c r="D170" t="s">
        <v>7317</v>
      </c>
      <c r="E170">
        <v>28699</v>
      </c>
      <c r="F170" t="s">
        <v>163</v>
      </c>
      <c r="G170" t="s">
        <v>0</v>
      </c>
      <c r="H170" t="s">
        <v>2241</v>
      </c>
      <c r="J170">
        <v>169</v>
      </c>
      <c r="K170">
        <v>166</v>
      </c>
      <c r="L170">
        <v>38</v>
      </c>
      <c r="M170" t="s">
        <v>8082</v>
      </c>
      <c r="N170" t="s">
        <v>8081</v>
      </c>
      <c r="O170" t="s">
        <v>1</v>
      </c>
      <c r="R170" t="s">
        <v>3375</v>
      </c>
      <c r="S170" t="s">
        <v>2</v>
      </c>
      <c r="T170" t="s">
        <v>8080</v>
      </c>
      <c r="U170" t="s">
        <v>8079</v>
      </c>
      <c r="V170" t="s">
        <v>8078</v>
      </c>
      <c r="W170" t="s">
        <v>8077</v>
      </c>
      <c r="X170" t="s">
        <v>8076</v>
      </c>
      <c r="Y170" t="s">
        <v>8075</v>
      </c>
      <c r="Z170" t="s">
        <v>8074</v>
      </c>
      <c r="AA170" t="s">
        <v>7329</v>
      </c>
      <c r="AB170" t="s">
        <v>8073</v>
      </c>
      <c r="AC170" t="s">
        <v>8072</v>
      </c>
      <c r="AD170" t="s">
        <v>8071</v>
      </c>
      <c r="AE170" t="s">
        <v>8070</v>
      </c>
      <c r="AF170" t="s">
        <v>8069</v>
      </c>
      <c r="AG170" t="s">
        <v>8068</v>
      </c>
      <c r="AH170" t="s">
        <v>8067</v>
      </c>
      <c r="AI170" t="s">
        <v>8066</v>
      </c>
      <c r="AJ170" t="s">
        <v>8065</v>
      </c>
      <c r="AK170" t="s">
        <v>8064</v>
      </c>
      <c r="AL170" t="s">
        <v>8063</v>
      </c>
      <c r="AM170" t="s">
        <v>8062</v>
      </c>
    </row>
    <row r="171" spans="1:39" x14ac:dyDescent="0.2">
      <c r="A171">
        <v>1595351</v>
      </c>
      <c r="B171">
        <v>199</v>
      </c>
      <c r="C171" t="s">
        <v>82</v>
      </c>
      <c r="D171" t="s">
        <v>8061</v>
      </c>
      <c r="E171">
        <v>31754</v>
      </c>
      <c r="F171" t="s">
        <v>289</v>
      </c>
      <c r="G171" t="s">
        <v>0</v>
      </c>
      <c r="H171" t="s">
        <v>2193</v>
      </c>
      <c r="J171">
        <v>170</v>
      </c>
      <c r="K171">
        <v>167</v>
      </c>
      <c r="L171">
        <v>49</v>
      </c>
      <c r="M171" t="s">
        <v>8060</v>
      </c>
      <c r="N171" t="s">
        <v>8059</v>
      </c>
      <c r="O171" t="s">
        <v>1</v>
      </c>
      <c r="R171" t="s">
        <v>2373</v>
      </c>
      <c r="S171" t="s">
        <v>2</v>
      </c>
      <c r="T171" t="s">
        <v>8058</v>
      </c>
      <c r="U171" t="s">
        <v>8057</v>
      </c>
      <c r="V171" t="s">
        <v>8056</v>
      </c>
      <c r="W171" t="s">
        <v>725</v>
      </c>
      <c r="X171" t="s">
        <v>8055</v>
      </c>
      <c r="Y171" t="s">
        <v>8054</v>
      </c>
      <c r="Z171" t="s">
        <v>8053</v>
      </c>
      <c r="AA171" t="s">
        <v>8052</v>
      </c>
      <c r="AB171" t="s">
        <v>8051</v>
      </c>
      <c r="AC171" t="s">
        <v>8050</v>
      </c>
      <c r="AD171" t="s">
        <v>8049</v>
      </c>
      <c r="AE171" t="s">
        <v>8048</v>
      </c>
      <c r="AF171" t="s">
        <v>8047</v>
      </c>
      <c r="AG171" t="s">
        <v>8046</v>
      </c>
      <c r="AH171" t="s">
        <v>8045</v>
      </c>
      <c r="AI171" t="s">
        <v>8044</v>
      </c>
      <c r="AJ171" t="s">
        <v>8043</v>
      </c>
      <c r="AK171" t="s">
        <v>8042</v>
      </c>
      <c r="AL171" t="s">
        <v>8041</v>
      </c>
      <c r="AM171" t="s">
        <v>8040</v>
      </c>
    </row>
    <row r="172" spans="1:39" x14ac:dyDescent="0.2">
      <c r="A172">
        <v>1595387</v>
      </c>
      <c r="B172">
        <v>235</v>
      </c>
      <c r="C172" t="s">
        <v>82</v>
      </c>
      <c r="D172" t="s">
        <v>8039</v>
      </c>
      <c r="E172">
        <v>31659</v>
      </c>
      <c r="F172" t="s">
        <v>486</v>
      </c>
      <c r="G172" t="s">
        <v>0</v>
      </c>
      <c r="H172" t="s">
        <v>2193</v>
      </c>
      <c r="J172">
        <v>171</v>
      </c>
      <c r="K172">
        <v>168</v>
      </c>
      <c r="L172">
        <v>50</v>
      </c>
      <c r="M172" t="s">
        <v>8038</v>
      </c>
      <c r="N172" t="s">
        <v>8037</v>
      </c>
      <c r="O172" t="s">
        <v>1</v>
      </c>
      <c r="R172" t="s">
        <v>1503</v>
      </c>
      <c r="S172" t="s">
        <v>2</v>
      </c>
      <c r="T172" t="s">
        <v>8036</v>
      </c>
      <c r="U172" t="s">
        <v>8035</v>
      </c>
      <c r="V172" t="s">
        <v>8034</v>
      </c>
      <c r="W172" t="s">
        <v>8033</v>
      </c>
      <c r="X172" t="s">
        <v>8032</v>
      </c>
      <c r="Y172" t="s">
        <v>8031</v>
      </c>
      <c r="Z172" t="s">
        <v>8030</v>
      </c>
      <c r="AA172" t="s">
        <v>8029</v>
      </c>
      <c r="AB172" t="s">
        <v>8028</v>
      </c>
      <c r="AC172" t="s">
        <v>8027</v>
      </c>
      <c r="AD172" t="s">
        <v>8026</v>
      </c>
      <c r="AE172" t="s">
        <v>8025</v>
      </c>
      <c r="AF172" t="s">
        <v>8024</v>
      </c>
      <c r="AG172" t="s">
        <v>8023</v>
      </c>
      <c r="AH172" t="s">
        <v>8022</v>
      </c>
      <c r="AI172" t="s">
        <v>8021</v>
      </c>
      <c r="AJ172" t="s">
        <v>8020</v>
      </c>
      <c r="AK172" t="s">
        <v>8019</v>
      </c>
      <c r="AL172" t="s">
        <v>8018</v>
      </c>
      <c r="AM172" t="s">
        <v>8017</v>
      </c>
    </row>
    <row r="173" spans="1:39" x14ac:dyDescent="0.2">
      <c r="A173">
        <v>1595535</v>
      </c>
      <c r="B173">
        <v>383</v>
      </c>
      <c r="C173" t="s">
        <v>121</v>
      </c>
      <c r="D173" t="s">
        <v>8016</v>
      </c>
      <c r="E173">
        <v>27594</v>
      </c>
      <c r="F173" t="s">
        <v>43</v>
      </c>
      <c r="G173" t="s">
        <v>0</v>
      </c>
      <c r="H173" t="s">
        <v>2361</v>
      </c>
      <c r="J173">
        <v>172</v>
      </c>
      <c r="K173">
        <v>169</v>
      </c>
      <c r="L173">
        <v>27</v>
      </c>
      <c r="M173" t="s">
        <v>8015</v>
      </c>
      <c r="N173" t="s">
        <v>8014</v>
      </c>
      <c r="O173" t="s">
        <v>1</v>
      </c>
      <c r="R173" t="s">
        <v>1503</v>
      </c>
      <c r="S173" t="s">
        <v>2</v>
      </c>
      <c r="T173" t="s">
        <v>8013</v>
      </c>
      <c r="U173" t="s">
        <v>8012</v>
      </c>
      <c r="V173" t="s">
        <v>8011</v>
      </c>
      <c r="W173" t="s">
        <v>8010</v>
      </c>
      <c r="X173" t="s">
        <v>8009</v>
      </c>
      <c r="Y173" t="s">
        <v>8008</v>
      </c>
      <c r="Z173" t="s">
        <v>8007</v>
      </c>
      <c r="AA173" t="s">
        <v>8006</v>
      </c>
      <c r="AB173" t="s">
        <v>8005</v>
      </c>
      <c r="AC173" t="s">
        <v>8004</v>
      </c>
      <c r="AD173" t="s">
        <v>8003</v>
      </c>
      <c r="AE173" t="s">
        <v>8002</v>
      </c>
      <c r="AF173" t="s">
        <v>8001</v>
      </c>
      <c r="AG173" t="s">
        <v>8000</v>
      </c>
      <c r="AH173" t="s">
        <v>7999</v>
      </c>
      <c r="AI173" t="s">
        <v>7998</v>
      </c>
      <c r="AJ173" t="s">
        <v>7997</v>
      </c>
      <c r="AK173" t="s">
        <v>7996</v>
      </c>
      <c r="AL173" t="s">
        <v>7995</v>
      </c>
      <c r="AM173" t="s">
        <v>7994</v>
      </c>
    </row>
    <row r="174" spans="1:39" x14ac:dyDescent="0.2">
      <c r="A174">
        <v>1595326</v>
      </c>
      <c r="B174">
        <v>174</v>
      </c>
      <c r="C174" t="s">
        <v>48</v>
      </c>
      <c r="D174" t="s">
        <v>7993</v>
      </c>
      <c r="E174">
        <v>31700</v>
      </c>
      <c r="F174" t="s">
        <v>40</v>
      </c>
      <c r="G174" t="s">
        <v>0</v>
      </c>
      <c r="H174" t="s">
        <v>2193</v>
      </c>
      <c r="J174">
        <v>173</v>
      </c>
      <c r="K174">
        <v>170</v>
      </c>
      <c r="L174">
        <v>51</v>
      </c>
      <c r="M174" t="s">
        <v>7992</v>
      </c>
      <c r="N174" t="s">
        <v>7991</v>
      </c>
      <c r="O174" t="s">
        <v>1</v>
      </c>
      <c r="R174" t="s">
        <v>7990</v>
      </c>
      <c r="S174" t="s">
        <v>2</v>
      </c>
      <c r="T174" t="s">
        <v>7989</v>
      </c>
      <c r="U174" t="s">
        <v>7988</v>
      </c>
      <c r="V174" t="s">
        <v>7987</v>
      </c>
      <c r="W174" t="s">
        <v>7986</v>
      </c>
      <c r="X174" t="s">
        <v>7985</v>
      </c>
      <c r="Y174" t="s">
        <v>7984</v>
      </c>
      <c r="Z174" t="s">
        <v>7983</v>
      </c>
      <c r="AA174" t="s">
        <v>7982</v>
      </c>
      <c r="AB174" t="s">
        <v>7981</v>
      </c>
      <c r="AC174" t="s">
        <v>7980</v>
      </c>
      <c r="AD174" t="s">
        <v>7979</v>
      </c>
      <c r="AE174" t="s">
        <v>7978</v>
      </c>
      <c r="AF174" t="s">
        <v>7977</v>
      </c>
      <c r="AG174" t="s">
        <v>7976</v>
      </c>
      <c r="AH174" t="s">
        <v>7975</v>
      </c>
      <c r="AI174" t="s">
        <v>7974</v>
      </c>
      <c r="AJ174" t="s">
        <v>7973</v>
      </c>
      <c r="AK174" t="s">
        <v>7972</v>
      </c>
      <c r="AL174" t="s">
        <v>7971</v>
      </c>
      <c r="AM174" t="s">
        <v>7970</v>
      </c>
    </row>
    <row r="175" spans="1:39" x14ac:dyDescent="0.2">
      <c r="A175">
        <v>1595526</v>
      </c>
      <c r="B175">
        <v>374</v>
      </c>
      <c r="C175" t="s">
        <v>61</v>
      </c>
      <c r="D175" t="s">
        <v>681</v>
      </c>
      <c r="E175">
        <v>26854</v>
      </c>
      <c r="F175" t="s">
        <v>101</v>
      </c>
      <c r="G175" t="s">
        <v>0</v>
      </c>
      <c r="H175" t="s">
        <v>2361</v>
      </c>
      <c r="J175">
        <v>174</v>
      </c>
      <c r="K175">
        <v>171</v>
      </c>
      <c r="L175">
        <v>28</v>
      </c>
      <c r="M175" t="s">
        <v>7969</v>
      </c>
      <c r="N175" t="s">
        <v>7968</v>
      </c>
      <c r="O175" t="s">
        <v>1</v>
      </c>
      <c r="R175" t="s">
        <v>1503</v>
      </c>
      <c r="S175" t="s">
        <v>2</v>
      </c>
      <c r="T175" t="s">
        <v>7967</v>
      </c>
      <c r="U175" t="s">
        <v>7966</v>
      </c>
      <c r="V175" t="s">
        <v>7965</v>
      </c>
      <c r="W175" t="s">
        <v>7964</v>
      </c>
      <c r="X175" t="s">
        <v>7963</v>
      </c>
      <c r="Y175" t="s">
        <v>7962</v>
      </c>
      <c r="Z175" t="s">
        <v>7961</v>
      </c>
      <c r="AA175" t="s">
        <v>7960</v>
      </c>
      <c r="AB175" t="s">
        <v>7959</v>
      </c>
      <c r="AC175" t="s">
        <v>7958</v>
      </c>
      <c r="AD175" t="s">
        <v>7957</v>
      </c>
      <c r="AE175" t="s">
        <v>7956</v>
      </c>
      <c r="AF175" t="s">
        <v>7955</v>
      </c>
      <c r="AG175" t="s">
        <v>7954</v>
      </c>
      <c r="AH175" t="s">
        <v>7953</v>
      </c>
      <c r="AI175" t="s">
        <v>7952</v>
      </c>
      <c r="AJ175" t="s">
        <v>7951</v>
      </c>
      <c r="AK175" t="s">
        <v>7950</v>
      </c>
      <c r="AL175" t="s">
        <v>7949</v>
      </c>
      <c r="AM175" t="s">
        <v>7948</v>
      </c>
    </row>
    <row r="176" spans="1:39" x14ac:dyDescent="0.2">
      <c r="A176">
        <v>1595512</v>
      </c>
      <c r="B176">
        <v>360</v>
      </c>
      <c r="C176" t="s">
        <v>3</v>
      </c>
      <c r="D176" t="s">
        <v>7947</v>
      </c>
      <c r="E176">
        <v>26917</v>
      </c>
      <c r="F176" t="s">
        <v>110</v>
      </c>
      <c r="G176" t="s">
        <v>0</v>
      </c>
      <c r="H176" t="s">
        <v>2361</v>
      </c>
      <c r="J176">
        <v>175</v>
      </c>
      <c r="K176">
        <v>172</v>
      </c>
      <c r="L176">
        <v>29</v>
      </c>
      <c r="M176" t="s">
        <v>7946</v>
      </c>
      <c r="N176" t="s">
        <v>7945</v>
      </c>
      <c r="O176" t="s">
        <v>1</v>
      </c>
      <c r="R176" t="s">
        <v>1486</v>
      </c>
      <c r="S176" t="s">
        <v>2</v>
      </c>
      <c r="T176" t="s">
        <v>7944</v>
      </c>
      <c r="U176" t="s">
        <v>7943</v>
      </c>
      <c r="V176" t="s">
        <v>7942</v>
      </c>
      <c r="W176" t="s">
        <v>7941</v>
      </c>
      <c r="X176" t="s">
        <v>7940</v>
      </c>
      <c r="Y176" t="s">
        <v>7939</v>
      </c>
      <c r="Z176" t="s">
        <v>7938</v>
      </c>
      <c r="AA176" t="s">
        <v>7937</v>
      </c>
      <c r="AB176" t="s">
        <v>7936</v>
      </c>
      <c r="AC176" t="s">
        <v>7935</v>
      </c>
      <c r="AD176" t="s">
        <v>7934</v>
      </c>
      <c r="AE176" t="s">
        <v>7933</v>
      </c>
      <c r="AF176" t="s">
        <v>7932</v>
      </c>
      <c r="AG176" t="s">
        <v>7931</v>
      </c>
      <c r="AH176" t="s">
        <v>7930</v>
      </c>
      <c r="AI176" t="s">
        <v>7929</v>
      </c>
      <c r="AJ176" t="s">
        <v>7928</v>
      </c>
      <c r="AK176" t="s">
        <v>7927</v>
      </c>
      <c r="AL176" t="s">
        <v>2592</v>
      </c>
      <c r="AM176" t="s">
        <v>7926</v>
      </c>
    </row>
    <row r="177" spans="1:39" x14ac:dyDescent="0.2">
      <c r="A177">
        <v>1595633</v>
      </c>
      <c r="B177">
        <v>481</v>
      </c>
      <c r="C177" t="s">
        <v>38</v>
      </c>
      <c r="D177" t="s">
        <v>7925</v>
      </c>
      <c r="E177">
        <v>21776</v>
      </c>
      <c r="F177" t="s">
        <v>679</v>
      </c>
      <c r="G177" t="s">
        <v>0</v>
      </c>
      <c r="H177" t="s">
        <v>2402</v>
      </c>
      <c r="J177">
        <v>176</v>
      </c>
      <c r="K177">
        <v>173</v>
      </c>
      <c r="L177">
        <v>4</v>
      </c>
      <c r="M177" t="s">
        <v>7924</v>
      </c>
      <c r="N177" t="s">
        <v>7923</v>
      </c>
      <c r="O177" t="s">
        <v>1</v>
      </c>
      <c r="R177" t="s">
        <v>1503</v>
      </c>
      <c r="S177" t="s">
        <v>2</v>
      </c>
      <c r="T177" t="s">
        <v>7922</v>
      </c>
      <c r="U177" t="s">
        <v>7921</v>
      </c>
      <c r="V177" t="s">
        <v>7920</v>
      </c>
      <c r="W177" t="s">
        <v>7919</v>
      </c>
      <c r="X177" t="s">
        <v>7918</v>
      </c>
      <c r="Y177" t="s">
        <v>7917</v>
      </c>
      <c r="Z177" t="s">
        <v>7916</v>
      </c>
      <c r="AA177" t="s">
        <v>7915</v>
      </c>
      <c r="AB177" t="s">
        <v>7914</v>
      </c>
      <c r="AC177" t="s">
        <v>7913</v>
      </c>
      <c r="AD177" t="s">
        <v>7912</v>
      </c>
      <c r="AE177" t="s">
        <v>7911</v>
      </c>
      <c r="AF177" t="s">
        <v>7910</v>
      </c>
      <c r="AG177" t="s">
        <v>7909</v>
      </c>
      <c r="AH177" t="s">
        <v>7908</v>
      </c>
      <c r="AI177" t="s">
        <v>7907</v>
      </c>
      <c r="AJ177" t="s">
        <v>7906</v>
      </c>
      <c r="AK177" t="s">
        <v>7905</v>
      </c>
      <c r="AL177" t="s">
        <v>6814</v>
      </c>
      <c r="AM177" t="s">
        <v>7904</v>
      </c>
    </row>
    <row r="178" spans="1:39" x14ac:dyDescent="0.2">
      <c r="A178">
        <v>1595482</v>
      </c>
      <c r="B178">
        <v>330</v>
      </c>
      <c r="C178" t="s">
        <v>132</v>
      </c>
      <c r="D178" t="s">
        <v>7903</v>
      </c>
      <c r="E178">
        <v>28255</v>
      </c>
      <c r="F178" t="s">
        <v>159</v>
      </c>
      <c r="G178" t="s">
        <v>0</v>
      </c>
      <c r="H178" t="s">
        <v>2241</v>
      </c>
      <c r="J178">
        <v>177</v>
      </c>
      <c r="K178">
        <v>174</v>
      </c>
      <c r="L178">
        <v>39</v>
      </c>
      <c r="M178" t="s">
        <v>7902</v>
      </c>
      <c r="N178" t="s">
        <v>7901</v>
      </c>
      <c r="O178" t="s">
        <v>1</v>
      </c>
      <c r="R178" t="s">
        <v>1503</v>
      </c>
      <c r="S178" t="s">
        <v>2</v>
      </c>
      <c r="T178" t="s">
        <v>7900</v>
      </c>
      <c r="U178" t="s">
        <v>7899</v>
      </c>
      <c r="V178" t="s">
        <v>7898</v>
      </c>
      <c r="W178" t="s">
        <v>7897</v>
      </c>
      <c r="X178" t="s">
        <v>7896</v>
      </c>
      <c r="Y178" t="s">
        <v>7895</v>
      </c>
      <c r="Z178" t="s">
        <v>7894</v>
      </c>
      <c r="AA178" t="s">
        <v>7893</v>
      </c>
      <c r="AB178" t="s">
        <v>7892</v>
      </c>
      <c r="AC178" t="s">
        <v>7891</v>
      </c>
      <c r="AD178" t="s">
        <v>7890</v>
      </c>
      <c r="AE178" t="s">
        <v>7889</v>
      </c>
      <c r="AF178" t="s">
        <v>7888</v>
      </c>
      <c r="AG178" t="s">
        <v>7887</v>
      </c>
      <c r="AH178" t="s">
        <v>7886</v>
      </c>
      <c r="AI178" t="s">
        <v>7885</v>
      </c>
      <c r="AJ178" t="s">
        <v>7884</v>
      </c>
      <c r="AK178" t="s">
        <v>7883</v>
      </c>
      <c r="AL178" t="s">
        <v>7882</v>
      </c>
      <c r="AM178" t="s">
        <v>7881</v>
      </c>
    </row>
    <row r="179" spans="1:39" x14ac:dyDescent="0.2">
      <c r="A179">
        <v>1595584</v>
      </c>
      <c r="B179">
        <v>432</v>
      </c>
      <c r="C179" t="s">
        <v>367</v>
      </c>
      <c r="D179" t="s">
        <v>7880</v>
      </c>
      <c r="E179">
        <v>25771</v>
      </c>
      <c r="F179" t="s">
        <v>578</v>
      </c>
      <c r="G179" t="s">
        <v>0</v>
      </c>
      <c r="H179" t="s">
        <v>88</v>
      </c>
      <c r="J179">
        <v>178</v>
      </c>
      <c r="K179">
        <v>175</v>
      </c>
      <c r="L179">
        <v>16</v>
      </c>
      <c r="M179" t="s">
        <v>7879</v>
      </c>
      <c r="N179" t="s">
        <v>7878</v>
      </c>
      <c r="O179" t="s">
        <v>1</v>
      </c>
      <c r="R179" t="s">
        <v>1503</v>
      </c>
      <c r="S179" t="s">
        <v>2</v>
      </c>
      <c r="T179" t="s">
        <v>7877</v>
      </c>
      <c r="U179" t="s">
        <v>7876</v>
      </c>
      <c r="V179" t="s">
        <v>7875</v>
      </c>
      <c r="W179" t="s">
        <v>7874</v>
      </c>
      <c r="X179" t="s">
        <v>7873</v>
      </c>
      <c r="Y179" t="s">
        <v>7872</v>
      </c>
      <c r="Z179" t="s">
        <v>7871</v>
      </c>
      <c r="AA179" t="s">
        <v>7870</v>
      </c>
      <c r="AB179" t="s">
        <v>7869</v>
      </c>
      <c r="AC179" t="s">
        <v>7868</v>
      </c>
      <c r="AD179" t="s">
        <v>7867</v>
      </c>
      <c r="AE179" t="s">
        <v>7866</v>
      </c>
      <c r="AF179" t="s">
        <v>7865</v>
      </c>
      <c r="AG179" t="s">
        <v>7864</v>
      </c>
      <c r="AH179" t="s">
        <v>7863</v>
      </c>
      <c r="AI179" t="s">
        <v>7862</v>
      </c>
      <c r="AJ179" t="s">
        <v>7861</v>
      </c>
      <c r="AK179" t="s">
        <v>7860</v>
      </c>
      <c r="AL179" t="s">
        <v>654</v>
      </c>
      <c r="AM179" t="s">
        <v>7859</v>
      </c>
    </row>
    <row r="180" spans="1:39" x14ac:dyDescent="0.2">
      <c r="A180">
        <v>1595473</v>
      </c>
      <c r="B180">
        <v>321</v>
      </c>
      <c r="C180" t="s">
        <v>126</v>
      </c>
      <c r="D180" t="s">
        <v>7858</v>
      </c>
      <c r="E180">
        <v>29495</v>
      </c>
      <c r="F180" t="s">
        <v>479</v>
      </c>
      <c r="G180" t="s">
        <v>0</v>
      </c>
      <c r="H180" t="s">
        <v>2241</v>
      </c>
      <c r="J180">
        <v>179</v>
      </c>
      <c r="K180">
        <v>176</v>
      </c>
      <c r="L180">
        <v>40</v>
      </c>
      <c r="M180" t="s">
        <v>7857</v>
      </c>
      <c r="N180" t="s">
        <v>7856</v>
      </c>
      <c r="O180" t="s">
        <v>1</v>
      </c>
      <c r="R180" t="s">
        <v>1486</v>
      </c>
      <c r="S180" t="s">
        <v>2</v>
      </c>
      <c r="T180" t="s">
        <v>7855</v>
      </c>
      <c r="U180" t="s">
        <v>7854</v>
      </c>
      <c r="V180" t="s">
        <v>7853</v>
      </c>
      <c r="W180" t="s">
        <v>7852</v>
      </c>
      <c r="X180" t="s">
        <v>7851</v>
      </c>
      <c r="Y180" t="s">
        <v>7850</v>
      </c>
      <c r="Z180" t="s">
        <v>7849</v>
      </c>
      <c r="AA180" t="s">
        <v>7848</v>
      </c>
      <c r="AB180" t="s">
        <v>7847</v>
      </c>
      <c r="AC180" t="s">
        <v>7846</v>
      </c>
      <c r="AD180" t="s">
        <v>7845</v>
      </c>
      <c r="AE180" t="s">
        <v>7844</v>
      </c>
      <c r="AF180" t="s">
        <v>7843</v>
      </c>
      <c r="AG180" t="s">
        <v>7842</v>
      </c>
      <c r="AH180" t="s">
        <v>7841</v>
      </c>
      <c r="AI180" t="s">
        <v>7840</v>
      </c>
      <c r="AJ180" t="s">
        <v>7839</v>
      </c>
      <c r="AK180" t="s">
        <v>7838</v>
      </c>
      <c r="AL180" t="s">
        <v>7837</v>
      </c>
      <c r="AM180" t="s">
        <v>7836</v>
      </c>
    </row>
    <row r="181" spans="1:39" x14ac:dyDescent="0.2">
      <c r="A181">
        <v>1595187</v>
      </c>
      <c r="B181">
        <v>34</v>
      </c>
      <c r="C181" t="s">
        <v>7835</v>
      </c>
      <c r="D181" t="s">
        <v>7834</v>
      </c>
      <c r="E181">
        <v>33641</v>
      </c>
      <c r="F181" t="s">
        <v>510</v>
      </c>
      <c r="G181" t="s">
        <v>0</v>
      </c>
      <c r="H181" t="s">
        <v>2519</v>
      </c>
      <c r="J181">
        <v>180</v>
      </c>
      <c r="K181">
        <v>177</v>
      </c>
      <c r="L181">
        <v>4</v>
      </c>
      <c r="M181" t="s">
        <v>7833</v>
      </c>
      <c r="N181" t="s">
        <v>7832</v>
      </c>
      <c r="O181" t="s">
        <v>1</v>
      </c>
      <c r="R181" t="s">
        <v>1503</v>
      </c>
      <c r="S181" t="s">
        <v>2</v>
      </c>
      <c r="T181" t="s">
        <v>7831</v>
      </c>
      <c r="U181" t="s">
        <v>7830</v>
      </c>
      <c r="V181" t="s">
        <v>7829</v>
      </c>
      <c r="W181" t="s">
        <v>7828</v>
      </c>
      <c r="X181" t="s">
        <v>7827</v>
      </c>
      <c r="Y181" t="s">
        <v>7826</v>
      </c>
      <c r="Z181" t="s">
        <v>7825</v>
      </c>
      <c r="AA181" t="s">
        <v>7824</v>
      </c>
      <c r="AB181" t="s">
        <v>7823</v>
      </c>
      <c r="AC181" t="s">
        <v>7822</v>
      </c>
      <c r="AD181" t="s">
        <v>7821</v>
      </c>
      <c r="AE181" t="s">
        <v>7820</v>
      </c>
      <c r="AF181" t="s">
        <v>7819</v>
      </c>
      <c r="AG181" t="s">
        <v>7818</v>
      </c>
      <c r="AH181" t="s">
        <v>7817</v>
      </c>
      <c r="AI181" t="s">
        <v>7816</v>
      </c>
      <c r="AJ181" t="s">
        <v>7815</v>
      </c>
      <c r="AK181" t="s">
        <v>7814</v>
      </c>
      <c r="AL181" t="s">
        <v>7813</v>
      </c>
      <c r="AM181" t="s">
        <v>7812</v>
      </c>
    </row>
    <row r="182" spans="1:39" x14ac:dyDescent="0.2">
      <c r="A182">
        <v>1595450</v>
      </c>
      <c r="B182">
        <v>298</v>
      </c>
      <c r="C182" t="s">
        <v>223</v>
      </c>
      <c r="D182" t="s">
        <v>7811</v>
      </c>
      <c r="E182">
        <v>29783</v>
      </c>
      <c r="F182" t="s">
        <v>187</v>
      </c>
      <c r="G182" t="s">
        <v>0</v>
      </c>
      <c r="H182" t="s">
        <v>2241</v>
      </c>
      <c r="J182">
        <v>181</v>
      </c>
      <c r="K182">
        <v>178</v>
      </c>
      <c r="L182">
        <v>41</v>
      </c>
      <c r="M182" t="s">
        <v>7810</v>
      </c>
      <c r="N182" t="s">
        <v>7809</v>
      </c>
      <c r="O182" t="s">
        <v>1</v>
      </c>
      <c r="R182" t="s">
        <v>2936</v>
      </c>
      <c r="S182" t="s">
        <v>2</v>
      </c>
      <c r="T182" t="s">
        <v>7808</v>
      </c>
      <c r="U182" t="s">
        <v>7807</v>
      </c>
      <c r="V182" t="s">
        <v>7806</v>
      </c>
      <c r="W182" t="s">
        <v>7805</v>
      </c>
      <c r="X182" t="s">
        <v>7804</v>
      </c>
      <c r="Y182" t="s">
        <v>7803</v>
      </c>
      <c r="Z182" t="s">
        <v>7802</v>
      </c>
      <c r="AA182" t="s">
        <v>7801</v>
      </c>
      <c r="AB182" t="s">
        <v>7800</v>
      </c>
      <c r="AC182" t="s">
        <v>7799</v>
      </c>
      <c r="AD182" t="s">
        <v>7798</v>
      </c>
      <c r="AE182" t="s">
        <v>7797</v>
      </c>
      <c r="AF182" t="s">
        <v>7796</v>
      </c>
      <c r="AG182" t="s">
        <v>7795</v>
      </c>
      <c r="AH182" t="s">
        <v>7794</v>
      </c>
      <c r="AI182" t="s">
        <v>7793</v>
      </c>
      <c r="AJ182" t="s">
        <v>7792</v>
      </c>
      <c r="AK182" t="s">
        <v>7791</v>
      </c>
      <c r="AL182" t="s">
        <v>7790</v>
      </c>
      <c r="AM182" t="s">
        <v>7789</v>
      </c>
    </row>
    <row r="183" spans="1:39" x14ac:dyDescent="0.2">
      <c r="A183">
        <v>1595427</v>
      </c>
      <c r="B183">
        <v>275</v>
      </c>
      <c r="C183" t="s">
        <v>41</v>
      </c>
      <c r="D183" t="s">
        <v>7788</v>
      </c>
      <c r="E183">
        <v>29413</v>
      </c>
      <c r="F183" t="s">
        <v>239</v>
      </c>
      <c r="G183" t="s">
        <v>0</v>
      </c>
      <c r="H183" t="s">
        <v>2241</v>
      </c>
      <c r="J183">
        <v>182</v>
      </c>
      <c r="K183">
        <v>179</v>
      </c>
      <c r="L183">
        <v>42</v>
      </c>
      <c r="M183" t="s">
        <v>7787</v>
      </c>
      <c r="N183" t="s">
        <v>7786</v>
      </c>
      <c r="O183" t="s">
        <v>1</v>
      </c>
      <c r="R183" t="s">
        <v>1486</v>
      </c>
      <c r="S183" t="s">
        <v>2</v>
      </c>
      <c r="T183" t="s">
        <v>7785</v>
      </c>
      <c r="U183" t="s">
        <v>7784</v>
      </c>
      <c r="V183" t="s">
        <v>7783</v>
      </c>
      <c r="W183" t="s">
        <v>7782</v>
      </c>
      <c r="X183" t="s">
        <v>7781</v>
      </c>
      <c r="Y183" t="s">
        <v>7780</v>
      </c>
      <c r="Z183" t="s">
        <v>7779</v>
      </c>
      <c r="AA183" t="s">
        <v>7778</v>
      </c>
      <c r="AB183" t="s">
        <v>7777</v>
      </c>
      <c r="AC183" t="s">
        <v>7776</v>
      </c>
      <c r="AD183" t="s">
        <v>7775</v>
      </c>
      <c r="AE183" t="s">
        <v>7774</v>
      </c>
      <c r="AF183" t="s">
        <v>7773</v>
      </c>
      <c r="AG183" t="s">
        <v>7772</v>
      </c>
      <c r="AH183" t="s">
        <v>7771</v>
      </c>
      <c r="AI183" t="s">
        <v>7770</v>
      </c>
      <c r="AJ183" t="s">
        <v>7769</v>
      </c>
      <c r="AK183" t="s">
        <v>7768</v>
      </c>
      <c r="AL183" t="s">
        <v>7767</v>
      </c>
      <c r="AM183" t="s">
        <v>7766</v>
      </c>
    </row>
    <row r="184" spans="1:39" x14ac:dyDescent="0.2">
      <c r="A184">
        <v>1595256</v>
      </c>
      <c r="B184">
        <v>103</v>
      </c>
      <c r="C184" t="s">
        <v>106</v>
      </c>
      <c r="D184" t="s">
        <v>427</v>
      </c>
      <c r="E184">
        <v>32692</v>
      </c>
      <c r="F184" t="s">
        <v>512</v>
      </c>
      <c r="G184" t="s">
        <v>0</v>
      </c>
      <c r="H184" t="s">
        <v>2182</v>
      </c>
      <c r="J184">
        <v>183</v>
      </c>
      <c r="K184">
        <v>180</v>
      </c>
      <c r="L184">
        <v>29</v>
      </c>
      <c r="M184" t="s">
        <v>7765</v>
      </c>
      <c r="N184" t="s">
        <v>7764</v>
      </c>
      <c r="O184" t="s">
        <v>1</v>
      </c>
      <c r="R184" t="s">
        <v>1503</v>
      </c>
      <c r="S184" t="s">
        <v>2</v>
      </c>
      <c r="T184" t="s">
        <v>7763</v>
      </c>
      <c r="U184" t="s">
        <v>7762</v>
      </c>
      <c r="V184" t="s">
        <v>7761</v>
      </c>
      <c r="W184" t="s">
        <v>7760</v>
      </c>
      <c r="X184" t="s">
        <v>7759</v>
      </c>
      <c r="Y184" t="s">
        <v>7758</v>
      </c>
      <c r="Z184" t="s">
        <v>7757</v>
      </c>
      <c r="AA184" t="s">
        <v>7756</v>
      </c>
      <c r="AB184" t="s">
        <v>7755</v>
      </c>
      <c r="AC184" t="s">
        <v>7754</v>
      </c>
      <c r="AD184" t="s">
        <v>7753</v>
      </c>
      <c r="AE184" t="s">
        <v>7752</v>
      </c>
      <c r="AF184" t="s">
        <v>7751</v>
      </c>
      <c r="AG184" t="s">
        <v>7750</v>
      </c>
      <c r="AH184" t="s">
        <v>7749</v>
      </c>
      <c r="AI184" t="s">
        <v>7748</v>
      </c>
      <c r="AJ184" t="s">
        <v>7747</v>
      </c>
      <c r="AK184" t="s">
        <v>7746</v>
      </c>
      <c r="AL184" t="s">
        <v>2987</v>
      </c>
      <c r="AM184" t="s">
        <v>7745</v>
      </c>
    </row>
    <row r="185" spans="1:39" x14ac:dyDescent="0.2">
      <c r="A185">
        <v>1595355</v>
      </c>
      <c r="B185">
        <v>203</v>
      </c>
      <c r="C185" t="s">
        <v>38</v>
      </c>
      <c r="D185" t="s">
        <v>50</v>
      </c>
      <c r="E185">
        <v>31064</v>
      </c>
      <c r="F185" t="s">
        <v>65</v>
      </c>
      <c r="G185" t="s">
        <v>0</v>
      </c>
      <c r="H185" t="s">
        <v>2193</v>
      </c>
      <c r="J185">
        <v>184</v>
      </c>
      <c r="K185">
        <v>181</v>
      </c>
      <c r="L185">
        <v>52</v>
      </c>
      <c r="M185" t="s">
        <v>7744</v>
      </c>
      <c r="N185" t="s">
        <v>7743</v>
      </c>
      <c r="O185" t="s">
        <v>1</v>
      </c>
      <c r="R185" t="s">
        <v>1503</v>
      </c>
      <c r="S185" t="s">
        <v>2</v>
      </c>
      <c r="T185" t="s">
        <v>7742</v>
      </c>
      <c r="U185" t="s">
        <v>7741</v>
      </c>
      <c r="V185" t="s">
        <v>7740</v>
      </c>
      <c r="W185" t="s">
        <v>7739</v>
      </c>
      <c r="X185" t="s">
        <v>7738</v>
      </c>
      <c r="Y185" t="s">
        <v>7737</v>
      </c>
      <c r="Z185" t="s">
        <v>7736</v>
      </c>
      <c r="AA185" t="s">
        <v>7735</v>
      </c>
      <c r="AB185" t="s">
        <v>7734</v>
      </c>
      <c r="AC185" t="s">
        <v>7733</v>
      </c>
      <c r="AD185" t="s">
        <v>7732</v>
      </c>
      <c r="AE185" t="s">
        <v>7731</v>
      </c>
      <c r="AF185" t="s">
        <v>7730</v>
      </c>
      <c r="AG185" t="s">
        <v>7729</v>
      </c>
      <c r="AH185" t="s">
        <v>7728</v>
      </c>
      <c r="AI185" t="s">
        <v>7727</v>
      </c>
      <c r="AJ185" t="s">
        <v>7726</v>
      </c>
      <c r="AK185" t="s">
        <v>7725</v>
      </c>
      <c r="AL185" t="s">
        <v>7724</v>
      </c>
      <c r="AM185" t="s">
        <v>7723</v>
      </c>
    </row>
    <row r="186" spans="1:39" x14ac:dyDescent="0.2">
      <c r="A186">
        <v>1595567</v>
      </c>
      <c r="B186">
        <v>415</v>
      </c>
      <c r="C186" t="s">
        <v>84</v>
      </c>
      <c r="D186" t="s">
        <v>7722</v>
      </c>
      <c r="E186">
        <v>25748</v>
      </c>
      <c r="F186" t="s">
        <v>674</v>
      </c>
      <c r="G186" t="s">
        <v>0</v>
      </c>
      <c r="H186" t="s">
        <v>88</v>
      </c>
      <c r="J186">
        <v>185</v>
      </c>
      <c r="K186">
        <v>182</v>
      </c>
      <c r="L186">
        <v>17</v>
      </c>
      <c r="M186" t="s">
        <v>7721</v>
      </c>
      <c r="N186" t="s">
        <v>7720</v>
      </c>
      <c r="O186" t="s">
        <v>1</v>
      </c>
      <c r="R186" t="s">
        <v>1503</v>
      </c>
      <c r="S186" t="s">
        <v>2</v>
      </c>
      <c r="T186" t="s">
        <v>7719</v>
      </c>
      <c r="U186" t="s">
        <v>7718</v>
      </c>
      <c r="V186" t="s">
        <v>7717</v>
      </c>
      <c r="W186" t="s">
        <v>7716</v>
      </c>
      <c r="X186" t="s">
        <v>7715</v>
      </c>
      <c r="Y186" t="s">
        <v>7714</v>
      </c>
      <c r="Z186" t="s">
        <v>7713</v>
      </c>
      <c r="AA186" t="s">
        <v>7712</v>
      </c>
      <c r="AB186" t="s">
        <v>7711</v>
      </c>
      <c r="AC186" t="s">
        <v>7710</v>
      </c>
      <c r="AD186" t="s">
        <v>7709</v>
      </c>
      <c r="AE186" t="s">
        <v>7708</v>
      </c>
      <c r="AF186" t="s">
        <v>7707</v>
      </c>
      <c r="AG186" t="s">
        <v>7706</v>
      </c>
      <c r="AH186" t="s">
        <v>7705</v>
      </c>
      <c r="AI186" t="s">
        <v>7704</v>
      </c>
      <c r="AJ186" t="s">
        <v>7703</v>
      </c>
      <c r="AK186" t="s">
        <v>7702</v>
      </c>
      <c r="AL186" t="s">
        <v>716</v>
      </c>
      <c r="AM186" t="s">
        <v>7701</v>
      </c>
    </row>
    <row r="187" spans="1:39" x14ac:dyDescent="0.2">
      <c r="A187">
        <v>1595538</v>
      </c>
      <c r="B187">
        <v>386</v>
      </c>
      <c r="C187" t="s">
        <v>38</v>
      </c>
      <c r="D187" t="s">
        <v>7700</v>
      </c>
      <c r="E187">
        <v>26569</v>
      </c>
      <c r="F187" t="s">
        <v>81</v>
      </c>
      <c r="G187" t="s">
        <v>0</v>
      </c>
      <c r="H187" t="s">
        <v>2361</v>
      </c>
      <c r="J187">
        <v>186</v>
      </c>
      <c r="K187">
        <v>183</v>
      </c>
      <c r="L187">
        <v>30</v>
      </c>
      <c r="M187" t="s">
        <v>7699</v>
      </c>
      <c r="N187" t="s">
        <v>7698</v>
      </c>
      <c r="O187" t="s">
        <v>1</v>
      </c>
      <c r="R187" t="s">
        <v>1503</v>
      </c>
      <c r="S187" t="s">
        <v>2</v>
      </c>
      <c r="T187" t="s">
        <v>7697</v>
      </c>
      <c r="U187" t="s">
        <v>7696</v>
      </c>
      <c r="V187" t="s">
        <v>7695</v>
      </c>
      <c r="W187" t="s">
        <v>7694</v>
      </c>
      <c r="X187" t="s">
        <v>7693</v>
      </c>
      <c r="Y187" t="s">
        <v>7692</v>
      </c>
      <c r="Z187" t="s">
        <v>7691</v>
      </c>
      <c r="AA187" t="s">
        <v>7690</v>
      </c>
      <c r="AB187" t="s">
        <v>7689</v>
      </c>
      <c r="AC187" t="s">
        <v>4908</v>
      </c>
      <c r="AD187" t="s">
        <v>7688</v>
      </c>
      <c r="AE187" t="s">
        <v>7687</v>
      </c>
      <c r="AF187" t="s">
        <v>7686</v>
      </c>
      <c r="AG187" t="s">
        <v>7685</v>
      </c>
      <c r="AH187" t="s">
        <v>7684</v>
      </c>
      <c r="AI187" t="s">
        <v>7683</v>
      </c>
      <c r="AJ187" t="s">
        <v>7682</v>
      </c>
      <c r="AK187" t="s">
        <v>7681</v>
      </c>
      <c r="AL187" t="s">
        <v>7680</v>
      </c>
      <c r="AM187" t="s">
        <v>7679</v>
      </c>
    </row>
    <row r="188" spans="1:39" x14ac:dyDescent="0.2">
      <c r="A188">
        <v>1595566</v>
      </c>
      <c r="B188">
        <v>414</v>
      </c>
      <c r="C188" t="s">
        <v>79</v>
      </c>
      <c r="D188" t="s">
        <v>7678</v>
      </c>
      <c r="E188">
        <v>25670</v>
      </c>
      <c r="F188" t="s">
        <v>652</v>
      </c>
      <c r="G188" t="s">
        <v>0</v>
      </c>
      <c r="H188" t="s">
        <v>88</v>
      </c>
      <c r="J188">
        <v>187</v>
      </c>
      <c r="K188">
        <v>184</v>
      </c>
      <c r="L188">
        <v>18</v>
      </c>
      <c r="M188" t="s">
        <v>7677</v>
      </c>
      <c r="N188" t="s">
        <v>7676</v>
      </c>
      <c r="O188" t="s">
        <v>1</v>
      </c>
      <c r="R188" t="s">
        <v>1503</v>
      </c>
      <c r="S188" t="s">
        <v>2</v>
      </c>
      <c r="T188" t="s">
        <v>7675</v>
      </c>
      <c r="U188" t="s">
        <v>7674</v>
      </c>
      <c r="V188" t="s">
        <v>7673</v>
      </c>
      <c r="W188" t="s">
        <v>7672</v>
      </c>
      <c r="X188" t="s">
        <v>7671</v>
      </c>
      <c r="Y188" t="s">
        <v>7670</v>
      </c>
      <c r="Z188" t="s">
        <v>7669</v>
      </c>
      <c r="AA188" t="s">
        <v>7668</v>
      </c>
      <c r="AB188" t="s">
        <v>7667</v>
      </c>
      <c r="AC188" t="s">
        <v>7666</v>
      </c>
      <c r="AD188" t="s">
        <v>7665</v>
      </c>
      <c r="AE188" t="s">
        <v>7664</v>
      </c>
      <c r="AF188" t="s">
        <v>7663</v>
      </c>
      <c r="AG188" t="s">
        <v>7662</v>
      </c>
      <c r="AH188" t="s">
        <v>7661</v>
      </c>
      <c r="AI188" t="s">
        <v>7660</v>
      </c>
      <c r="AJ188" t="s">
        <v>7659</v>
      </c>
      <c r="AK188" t="s">
        <v>7658</v>
      </c>
      <c r="AL188" t="s">
        <v>7657</v>
      </c>
      <c r="AM188" t="s">
        <v>7656</v>
      </c>
    </row>
    <row r="189" spans="1:39" x14ac:dyDescent="0.2">
      <c r="A189">
        <v>1595310</v>
      </c>
      <c r="B189">
        <v>158</v>
      </c>
      <c r="C189" t="s">
        <v>103</v>
      </c>
      <c r="D189" t="s">
        <v>7655</v>
      </c>
      <c r="E189">
        <v>30929</v>
      </c>
      <c r="F189" t="s">
        <v>42</v>
      </c>
      <c r="G189" t="s">
        <v>0</v>
      </c>
      <c r="H189" t="s">
        <v>2193</v>
      </c>
      <c r="J189">
        <v>188</v>
      </c>
      <c r="K189">
        <v>185</v>
      </c>
      <c r="L189">
        <v>53</v>
      </c>
      <c r="M189" t="s">
        <v>7654</v>
      </c>
      <c r="N189" t="s">
        <v>7653</v>
      </c>
      <c r="O189" t="s">
        <v>1</v>
      </c>
      <c r="R189" t="s">
        <v>1503</v>
      </c>
      <c r="S189" t="s">
        <v>2</v>
      </c>
      <c r="T189" t="s">
        <v>7652</v>
      </c>
      <c r="U189" t="s">
        <v>7651</v>
      </c>
      <c r="V189" t="s">
        <v>7650</v>
      </c>
      <c r="W189" t="s">
        <v>7649</v>
      </c>
      <c r="X189" t="s">
        <v>7648</v>
      </c>
      <c r="Y189" t="s">
        <v>7647</v>
      </c>
      <c r="Z189" t="s">
        <v>7646</v>
      </c>
      <c r="AA189" t="s">
        <v>7645</v>
      </c>
      <c r="AB189" t="s">
        <v>7644</v>
      </c>
      <c r="AC189" t="s">
        <v>7643</v>
      </c>
      <c r="AD189" t="s">
        <v>7642</v>
      </c>
      <c r="AE189" t="s">
        <v>7641</v>
      </c>
      <c r="AF189" t="s">
        <v>7640</v>
      </c>
      <c r="AG189" t="s">
        <v>7639</v>
      </c>
      <c r="AH189" t="s">
        <v>7638</v>
      </c>
      <c r="AI189" t="s">
        <v>7637</v>
      </c>
      <c r="AJ189" t="s">
        <v>7636</v>
      </c>
      <c r="AK189" t="s">
        <v>7635</v>
      </c>
      <c r="AL189" t="s">
        <v>7249</v>
      </c>
      <c r="AM189" t="s">
        <v>7634</v>
      </c>
    </row>
    <row r="190" spans="1:39" x14ac:dyDescent="0.2">
      <c r="A190">
        <v>1595599</v>
      </c>
      <c r="B190">
        <v>447</v>
      </c>
      <c r="C190" t="s">
        <v>182</v>
      </c>
      <c r="D190" t="s">
        <v>7633</v>
      </c>
      <c r="E190">
        <v>25847</v>
      </c>
      <c r="F190" t="s">
        <v>609</v>
      </c>
      <c r="G190" t="s">
        <v>0</v>
      </c>
      <c r="H190" t="s">
        <v>88</v>
      </c>
      <c r="J190">
        <v>189</v>
      </c>
      <c r="K190">
        <v>186</v>
      </c>
      <c r="L190">
        <v>19</v>
      </c>
      <c r="M190" t="s">
        <v>7632</v>
      </c>
      <c r="N190" t="s">
        <v>7631</v>
      </c>
      <c r="O190" t="s">
        <v>1</v>
      </c>
      <c r="R190" t="s">
        <v>7314</v>
      </c>
      <c r="S190" t="s">
        <v>2</v>
      </c>
      <c r="T190" t="s">
        <v>7630</v>
      </c>
      <c r="U190" t="s">
        <v>7629</v>
      </c>
      <c r="V190" t="s">
        <v>7628</v>
      </c>
      <c r="W190" t="s">
        <v>7627</v>
      </c>
      <c r="X190" t="s">
        <v>7626</v>
      </c>
      <c r="Y190" t="s">
        <v>7625</v>
      </c>
      <c r="Z190" t="s">
        <v>7624</v>
      </c>
      <c r="AA190" t="s">
        <v>7623</v>
      </c>
      <c r="AB190" t="s">
        <v>7622</v>
      </c>
      <c r="AC190" t="s">
        <v>7621</v>
      </c>
      <c r="AD190" t="s">
        <v>7620</v>
      </c>
      <c r="AE190" t="s">
        <v>7619</v>
      </c>
      <c r="AF190" t="s">
        <v>7618</v>
      </c>
      <c r="AG190" t="s">
        <v>7617</v>
      </c>
      <c r="AH190" t="s">
        <v>7616</v>
      </c>
      <c r="AI190" t="s">
        <v>7615</v>
      </c>
      <c r="AJ190" t="s">
        <v>7614</v>
      </c>
      <c r="AK190" t="s">
        <v>7613</v>
      </c>
      <c r="AL190" t="s">
        <v>7612</v>
      </c>
      <c r="AM190" t="s">
        <v>7611</v>
      </c>
    </row>
    <row r="191" spans="1:39" x14ac:dyDescent="0.2">
      <c r="A191">
        <v>1595594</v>
      </c>
      <c r="B191">
        <v>442</v>
      </c>
      <c r="C191" t="s">
        <v>33</v>
      </c>
      <c r="D191" t="s">
        <v>7610</v>
      </c>
      <c r="E191">
        <v>25332</v>
      </c>
      <c r="F191" t="s">
        <v>576</v>
      </c>
      <c r="G191" t="s">
        <v>0</v>
      </c>
      <c r="H191" t="s">
        <v>88</v>
      </c>
      <c r="J191">
        <v>190</v>
      </c>
      <c r="K191">
        <v>187</v>
      </c>
      <c r="L191">
        <v>20</v>
      </c>
      <c r="M191" t="s">
        <v>7609</v>
      </c>
      <c r="N191" t="s">
        <v>7608</v>
      </c>
      <c r="O191" t="s">
        <v>1</v>
      </c>
      <c r="R191" t="s">
        <v>1503</v>
      </c>
      <c r="S191" t="s">
        <v>2</v>
      </c>
      <c r="T191" t="s">
        <v>7607</v>
      </c>
      <c r="U191" t="s">
        <v>7606</v>
      </c>
      <c r="V191" t="s">
        <v>7605</v>
      </c>
      <c r="W191" t="s">
        <v>7604</v>
      </c>
      <c r="X191" t="s">
        <v>7603</v>
      </c>
      <c r="Y191" t="s">
        <v>7602</v>
      </c>
      <c r="Z191" t="s">
        <v>7601</v>
      </c>
      <c r="AA191" t="s">
        <v>7600</v>
      </c>
      <c r="AB191" t="s">
        <v>7599</v>
      </c>
      <c r="AC191" t="s">
        <v>7598</v>
      </c>
      <c r="AD191" t="s">
        <v>7597</v>
      </c>
      <c r="AE191" t="s">
        <v>7596</v>
      </c>
      <c r="AF191" t="s">
        <v>7595</v>
      </c>
      <c r="AG191" t="s">
        <v>7594</v>
      </c>
      <c r="AH191" t="s">
        <v>7593</v>
      </c>
      <c r="AI191" t="s">
        <v>7592</v>
      </c>
      <c r="AJ191" t="s">
        <v>7591</v>
      </c>
      <c r="AK191" t="s">
        <v>7590</v>
      </c>
      <c r="AL191" t="s">
        <v>7589</v>
      </c>
      <c r="AM191" t="s">
        <v>7588</v>
      </c>
    </row>
    <row r="192" spans="1:39" x14ac:dyDescent="0.2">
      <c r="A192">
        <v>1595570</v>
      </c>
      <c r="B192">
        <v>418</v>
      </c>
      <c r="C192" t="s">
        <v>84</v>
      </c>
      <c r="D192" t="s">
        <v>7587</v>
      </c>
      <c r="E192">
        <v>25493</v>
      </c>
      <c r="F192" t="s">
        <v>692</v>
      </c>
      <c r="G192" t="s">
        <v>0</v>
      </c>
      <c r="H192" t="s">
        <v>88</v>
      </c>
      <c r="J192">
        <v>191</v>
      </c>
      <c r="K192">
        <v>188</v>
      </c>
      <c r="L192">
        <v>21</v>
      </c>
      <c r="M192" t="s">
        <v>7586</v>
      </c>
      <c r="N192" t="s">
        <v>7585</v>
      </c>
      <c r="O192" t="s">
        <v>1</v>
      </c>
      <c r="R192" t="s">
        <v>1503</v>
      </c>
      <c r="S192" t="s">
        <v>2</v>
      </c>
      <c r="T192" t="s">
        <v>7584</v>
      </c>
      <c r="U192" t="s">
        <v>7583</v>
      </c>
      <c r="V192" t="s">
        <v>7582</v>
      </c>
      <c r="W192" t="s">
        <v>7581</v>
      </c>
      <c r="X192" t="s">
        <v>7580</v>
      </c>
      <c r="Y192" t="s">
        <v>7579</v>
      </c>
      <c r="Z192" t="s">
        <v>7578</v>
      </c>
      <c r="AA192" t="s">
        <v>7577</v>
      </c>
      <c r="AB192" t="s">
        <v>7576</v>
      </c>
      <c r="AC192" t="s">
        <v>7575</v>
      </c>
      <c r="AD192" t="s">
        <v>7574</v>
      </c>
      <c r="AE192" t="s">
        <v>7573</v>
      </c>
      <c r="AF192" t="s">
        <v>7572</v>
      </c>
      <c r="AG192" t="s">
        <v>7571</v>
      </c>
      <c r="AH192" t="s">
        <v>7570</v>
      </c>
      <c r="AI192" t="s">
        <v>7569</v>
      </c>
      <c r="AJ192" t="s">
        <v>7568</v>
      </c>
      <c r="AK192" t="s">
        <v>7567</v>
      </c>
      <c r="AL192" t="s">
        <v>7566</v>
      </c>
      <c r="AM192" t="s">
        <v>7565</v>
      </c>
    </row>
    <row r="193" spans="1:39" x14ac:dyDescent="0.2">
      <c r="A193">
        <v>1595263</v>
      </c>
      <c r="B193">
        <v>110</v>
      </c>
      <c r="C193" t="s">
        <v>132</v>
      </c>
      <c r="D193" t="s">
        <v>7564</v>
      </c>
      <c r="E193">
        <v>31942</v>
      </c>
      <c r="F193" t="s">
        <v>374</v>
      </c>
      <c r="G193" t="s">
        <v>0</v>
      </c>
      <c r="H193" t="s">
        <v>2182</v>
      </c>
      <c r="J193">
        <v>192</v>
      </c>
      <c r="K193">
        <v>189</v>
      </c>
      <c r="L193">
        <v>30</v>
      </c>
      <c r="M193" t="s">
        <v>7563</v>
      </c>
      <c r="N193" t="s">
        <v>7562</v>
      </c>
      <c r="O193" t="s">
        <v>1</v>
      </c>
      <c r="R193" t="s">
        <v>1503</v>
      </c>
      <c r="S193" t="s">
        <v>2</v>
      </c>
      <c r="T193" t="s">
        <v>7561</v>
      </c>
      <c r="U193" t="s">
        <v>7560</v>
      </c>
      <c r="V193" t="s">
        <v>7559</v>
      </c>
      <c r="W193" t="s">
        <v>7558</v>
      </c>
      <c r="X193" t="s">
        <v>7557</v>
      </c>
      <c r="Y193" t="s">
        <v>7556</v>
      </c>
      <c r="Z193" t="s">
        <v>7555</v>
      </c>
      <c r="AA193" t="s">
        <v>7554</v>
      </c>
      <c r="AB193" t="s">
        <v>7553</v>
      </c>
      <c r="AC193" t="s">
        <v>7552</v>
      </c>
      <c r="AD193" t="s">
        <v>7551</v>
      </c>
      <c r="AE193" t="s">
        <v>7550</v>
      </c>
      <c r="AF193" t="s">
        <v>7549</v>
      </c>
      <c r="AG193" t="s">
        <v>7548</v>
      </c>
      <c r="AH193" t="s">
        <v>7547</v>
      </c>
      <c r="AI193" t="s">
        <v>7546</v>
      </c>
      <c r="AJ193" t="s">
        <v>7545</v>
      </c>
      <c r="AK193" t="s">
        <v>7544</v>
      </c>
      <c r="AL193" t="s">
        <v>7543</v>
      </c>
      <c r="AM193" t="s">
        <v>7542</v>
      </c>
    </row>
    <row r="194" spans="1:39" x14ac:dyDescent="0.2">
      <c r="A194">
        <v>1595186</v>
      </c>
      <c r="B194">
        <v>33</v>
      </c>
      <c r="C194" t="s">
        <v>61</v>
      </c>
      <c r="D194" t="s">
        <v>7541</v>
      </c>
      <c r="E194">
        <v>34075</v>
      </c>
      <c r="F194" t="s">
        <v>431</v>
      </c>
      <c r="G194" t="s">
        <v>0</v>
      </c>
      <c r="H194" t="s">
        <v>2519</v>
      </c>
      <c r="J194">
        <v>193</v>
      </c>
      <c r="K194">
        <v>190</v>
      </c>
      <c r="L194">
        <v>5</v>
      </c>
      <c r="M194" t="s">
        <v>7540</v>
      </c>
      <c r="N194" t="s">
        <v>7539</v>
      </c>
      <c r="O194" t="s">
        <v>1</v>
      </c>
      <c r="R194" t="s">
        <v>2373</v>
      </c>
      <c r="S194" t="s">
        <v>2</v>
      </c>
      <c r="T194" t="s">
        <v>7538</v>
      </c>
      <c r="U194" t="s">
        <v>7537</v>
      </c>
      <c r="V194" t="s">
        <v>7536</v>
      </c>
      <c r="W194" t="s">
        <v>7535</v>
      </c>
      <c r="X194" t="s">
        <v>7534</v>
      </c>
      <c r="Y194" t="s">
        <v>7533</v>
      </c>
      <c r="Z194" t="s">
        <v>7532</v>
      </c>
      <c r="AA194" t="s">
        <v>7531</v>
      </c>
      <c r="AB194" t="s">
        <v>7530</v>
      </c>
      <c r="AC194" t="s">
        <v>7529</v>
      </c>
      <c r="AD194" t="s">
        <v>7528</v>
      </c>
      <c r="AE194" t="s">
        <v>7527</v>
      </c>
      <c r="AF194" t="s">
        <v>7526</v>
      </c>
      <c r="AG194" t="s">
        <v>7525</v>
      </c>
      <c r="AH194" t="s">
        <v>7524</v>
      </c>
      <c r="AI194" t="s">
        <v>7523</v>
      </c>
      <c r="AJ194" t="s">
        <v>7522</v>
      </c>
      <c r="AK194" t="s">
        <v>7521</v>
      </c>
      <c r="AL194" t="s">
        <v>7520</v>
      </c>
      <c r="AM194" t="s">
        <v>7519</v>
      </c>
    </row>
    <row r="195" spans="1:39" x14ac:dyDescent="0.2">
      <c r="A195">
        <v>1595243</v>
      </c>
      <c r="B195">
        <v>90</v>
      </c>
      <c r="C195" t="s">
        <v>41</v>
      </c>
      <c r="D195" t="s">
        <v>2223</v>
      </c>
      <c r="E195">
        <v>32612</v>
      </c>
      <c r="F195" t="s">
        <v>401</v>
      </c>
      <c r="G195" t="s">
        <v>0</v>
      </c>
      <c r="H195" t="s">
        <v>2182</v>
      </c>
      <c r="J195">
        <v>194</v>
      </c>
      <c r="K195">
        <v>191</v>
      </c>
      <c r="L195">
        <v>31</v>
      </c>
      <c r="M195" t="s">
        <v>7518</v>
      </c>
      <c r="N195" t="s">
        <v>7517</v>
      </c>
      <c r="O195" t="s">
        <v>1</v>
      </c>
      <c r="R195" t="s">
        <v>1503</v>
      </c>
      <c r="S195" t="s">
        <v>2</v>
      </c>
      <c r="T195" t="s">
        <v>7516</v>
      </c>
      <c r="U195" t="s">
        <v>7515</v>
      </c>
      <c r="V195" t="s">
        <v>7514</v>
      </c>
      <c r="W195" t="s">
        <v>7513</v>
      </c>
      <c r="X195" t="s">
        <v>7512</v>
      </c>
      <c r="Y195" t="s">
        <v>7511</v>
      </c>
      <c r="Z195" t="s">
        <v>7510</v>
      </c>
      <c r="AA195" t="s">
        <v>7509</v>
      </c>
      <c r="AB195" t="s">
        <v>7508</v>
      </c>
      <c r="AC195" t="s">
        <v>7507</v>
      </c>
      <c r="AD195" t="s">
        <v>7506</v>
      </c>
      <c r="AE195" t="s">
        <v>7505</v>
      </c>
      <c r="AF195" t="s">
        <v>7504</v>
      </c>
      <c r="AG195" t="s">
        <v>7503</v>
      </c>
      <c r="AH195" t="s">
        <v>7502</v>
      </c>
      <c r="AI195" t="s">
        <v>7501</v>
      </c>
      <c r="AJ195" t="s">
        <v>7500</v>
      </c>
      <c r="AK195" t="s">
        <v>7499</v>
      </c>
      <c r="AL195" t="s">
        <v>597</v>
      </c>
      <c r="AM195" t="s">
        <v>7498</v>
      </c>
    </row>
    <row r="196" spans="1:39" x14ac:dyDescent="0.2">
      <c r="A196">
        <v>1595543</v>
      </c>
      <c r="B196">
        <v>391</v>
      </c>
      <c r="C196" t="s">
        <v>41</v>
      </c>
      <c r="D196" t="s">
        <v>77</v>
      </c>
      <c r="E196">
        <v>27786</v>
      </c>
      <c r="F196" t="s">
        <v>76</v>
      </c>
      <c r="G196" t="s">
        <v>0</v>
      </c>
      <c r="H196" t="s">
        <v>2361</v>
      </c>
      <c r="J196">
        <v>195</v>
      </c>
      <c r="K196">
        <v>192</v>
      </c>
      <c r="L196">
        <v>31</v>
      </c>
      <c r="M196" t="s">
        <v>7497</v>
      </c>
      <c r="N196" t="s">
        <v>7496</v>
      </c>
      <c r="O196" t="s">
        <v>1</v>
      </c>
      <c r="R196" t="s">
        <v>2210</v>
      </c>
      <c r="S196" t="s">
        <v>2</v>
      </c>
      <c r="T196" t="s">
        <v>7495</v>
      </c>
      <c r="U196" t="s">
        <v>7494</v>
      </c>
      <c r="V196" t="s">
        <v>7493</v>
      </c>
      <c r="W196" t="s">
        <v>7492</v>
      </c>
      <c r="X196" t="s">
        <v>7491</v>
      </c>
      <c r="Y196" t="s">
        <v>7490</v>
      </c>
      <c r="Z196" t="s">
        <v>7489</v>
      </c>
      <c r="AA196" t="s">
        <v>7488</v>
      </c>
      <c r="AB196" t="s">
        <v>7487</v>
      </c>
      <c r="AC196" t="s">
        <v>7486</v>
      </c>
      <c r="AD196" t="s">
        <v>7485</v>
      </c>
      <c r="AE196" t="s">
        <v>7484</v>
      </c>
      <c r="AF196" t="s">
        <v>7483</v>
      </c>
      <c r="AG196" t="s">
        <v>7482</v>
      </c>
      <c r="AH196" t="s">
        <v>7481</v>
      </c>
      <c r="AI196" t="s">
        <v>7480</v>
      </c>
      <c r="AJ196" t="s">
        <v>7479</v>
      </c>
      <c r="AK196" t="s">
        <v>7478</v>
      </c>
      <c r="AL196" t="s">
        <v>7477</v>
      </c>
      <c r="AM196" t="s">
        <v>7476</v>
      </c>
    </row>
    <row r="197" spans="1:39" x14ac:dyDescent="0.2">
      <c r="A197">
        <v>1595466</v>
      </c>
      <c r="B197">
        <v>314</v>
      </c>
      <c r="C197" t="s">
        <v>223</v>
      </c>
      <c r="D197" t="s">
        <v>7475</v>
      </c>
      <c r="E197">
        <v>29449</v>
      </c>
      <c r="F197" t="s">
        <v>167</v>
      </c>
      <c r="G197" t="s">
        <v>0</v>
      </c>
      <c r="H197" t="s">
        <v>2241</v>
      </c>
      <c r="J197">
        <v>196</v>
      </c>
      <c r="K197">
        <v>193</v>
      </c>
      <c r="L197">
        <v>43</v>
      </c>
      <c r="M197" t="s">
        <v>7474</v>
      </c>
      <c r="N197" t="s">
        <v>7473</v>
      </c>
      <c r="O197" t="s">
        <v>1</v>
      </c>
      <c r="R197" t="s">
        <v>1503</v>
      </c>
      <c r="S197" t="s">
        <v>2</v>
      </c>
      <c r="T197" t="s">
        <v>7472</v>
      </c>
      <c r="U197" t="s">
        <v>7471</v>
      </c>
      <c r="V197" t="s">
        <v>7470</v>
      </c>
      <c r="W197" t="s">
        <v>7469</v>
      </c>
      <c r="X197" t="s">
        <v>7468</v>
      </c>
      <c r="Y197" t="s">
        <v>7467</v>
      </c>
      <c r="Z197" t="s">
        <v>7466</v>
      </c>
      <c r="AA197" t="s">
        <v>7465</v>
      </c>
      <c r="AB197" t="s">
        <v>7464</v>
      </c>
      <c r="AC197" t="s">
        <v>7463</v>
      </c>
      <c r="AD197" t="s">
        <v>7462</v>
      </c>
      <c r="AE197" t="s">
        <v>7461</v>
      </c>
      <c r="AF197" t="s">
        <v>7460</v>
      </c>
      <c r="AG197" t="s">
        <v>7459</v>
      </c>
      <c r="AH197" t="s">
        <v>7458</v>
      </c>
      <c r="AI197" t="s">
        <v>7457</v>
      </c>
      <c r="AJ197" t="s">
        <v>7456</v>
      </c>
      <c r="AK197" t="s">
        <v>7455</v>
      </c>
      <c r="AL197" t="s">
        <v>695</v>
      </c>
      <c r="AM197" t="s">
        <v>7454</v>
      </c>
    </row>
    <row r="198" spans="1:39" x14ac:dyDescent="0.2">
      <c r="A198">
        <v>1595611</v>
      </c>
      <c r="B198">
        <v>459</v>
      </c>
      <c r="C198" t="s">
        <v>38</v>
      </c>
      <c r="D198" t="s">
        <v>120</v>
      </c>
      <c r="E198">
        <v>23079</v>
      </c>
      <c r="F198" t="s">
        <v>7453</v>
      </c>
      <c r="G198" t="s">
        <v>0</v>
      </c>
      <c r="H198" t="s">
        <v>31</v>
      </c>
      <c r="J198">
        <v>197</v>
      </c>
      <c r="K198">
        <v>194</v>
      </c>
      <c r="L198">
        <v>6</v>
      </c>
      <c r="M198" t="s">
        <v>7452</v>
      </c>
      <c r="N198" t="s">
        <v>7451</v>
      </c>
      <c r="O198" t="s">
        <v>1</v>
      </c>
      <c r="R198" t="s">
        <v>1503</v>
      </c>
      <c r="S198" t="s">
        <v>2</v>
      </c>
      <c r="T198" t="s">
        <v>7450</v>
      </c>
      <c r="U198" t="s">
        <v>7449</v>
      </c>
      <c r="V198" t="s">
        <v>7448</v>
      </c>
      <c r="W198" t="s">
        <v>7447</v>
      </c>
      <c r="X198" t="s">
        <v>7446</v>
      </c>
      <c r="Y198" t="s">
        <v>7445</v>
      </c>
      <c r="Z198" t="s">
        <v>7444</v>
      </c>
      <c r="AA198" t="s">
        <v>7443</v>
      </c>
      <c r="AB198" t="s">
        <v>7442</v>
      </c>
      <c r="AC198" t="s">
        <v>7441</v>
      </c>
      <c r="AD198" t="s">
        <v>7440</v>
      </c>
      <c r="AE198" t="s">
        <v>7439</v>
      </c>
      <c r="AF198" t="s">
        <v>7438</v>
      </c>
      <c r="AG198" t="s">
        <v>7437</v>
      </c>
      <c r="AH198" t="s">
        <v>7436</v>
      </c>
      <c r="AI198" t="s">
        <v>7435</v>
      </c>
      <c r="AJ198" t="s">
        <v>7434</v>
      </c>
      <c r="AK198" t="s">
        <v>7433</v>
      </c>
      <c r="AL198" t="s">
        <v>7432</v>
      </c>
      <c r="AM198" t="s">
        <v>7431</v>
      </c>
    </row>
    <row r="199" spans="1:39" x14ac:dyDescent="0.2">
      <c r="A199">
        <v>1595361</v>
      </c>
      <c r="B199">
        <v>209</v>
      </c>
      <c r="C199" t="s">
        <v>2521</v>
      </c>
      <c r="D199" t="s">
        <v>6177</v>
      </c>
      <c r="E199">
        <v>29969</v>
      </c>
      <c r="F199" t="s">
        <v>501</v>
      </c>
      <c r="G199" t="s">
        <v>0</v>
      </c>
      <c r="H199" t="s">
        <v>2193</v>
      </c>
      <c r="J199">
        <v>198</v>
      </c>
      <c r="K199">
        <v>195</v>
      </c>
      <c r="L199">
        <v>54</v>
      </c>
      <c r="M199" t="s">
        <v>7430</v>
      </c>
      <c r="N199" t="s">
        <v>7429</v>
      </c>
      <c r="O199" t="s">
        <v>1</v>
      </c>
      <c r="R199" t="s">
        <v>7428</v>
      </c>
      <c r="S199" t="s">
        <v>2</v>
      </c>
      <c r="T199" t="s">
        <v>7427</v>
      </c>
      <c r="U199" t="s">
        <v>7426</v>
      </c>
      <c r="V199" t="s">
        <v>7425</v>
      </c>
      <c r="W199" t="s">
        <v>7424</v>
      </c>
      <c r="X199" t="s">
        <v>7423</v>
      </c>
      <c r="Y199" t="s">
        <v>7422</v>
      </c>
      <c r="Z199" t="s">
        <v>7421</v>
      </c>
      <c r="AA199" t="s">
        <v>7420</v>
      </c>
      <c r="AB199" t="s">
        <v>7419</v>
      </c>
      <c r="AC199" t="s">
        <v>7418</v>
      </c>
      <c r="AD199" t="s">
        <v>7417</v>
      </c>
      <c r="AE199" t="s">
        <v>7416</v>
      </c>
      <c r="AF199" t="s">
        <v>7415</v>
      </c>
      <c r="AG199" t="s">
        <v>7414</v>
      </c>
      <c r="AH199" t="s">
        <v>7413</v>
      </c>
      <c r="AI199" t="s">
        <v>7412</v>
      </c>
      <c r="AJ199" t="s">
        <v>7411</v>
      </c>
      <c r="AK199" t="s">
        <v>7410</v>
      </c>
      <c r="AL199" t="s">
        <v>7409</v>
      </c>
      <c r="AM199" t="s">
        <v>7408</v>
      </c>
    </row>
    <row r="200" spans="1:39" x14ac:dyDescent="0.2">
      <c r="A200">
        <v>1595337</v>
      </c>
      <c r="B200">
        <v>185</v>
      </c>
      <c r="C200" t="s">
        <v>121</v>
      </c>
      <c r="D200" t="s">
        <v>7407</v>
      </c>
      <c r="E200">
        <v>31464</v>
      </c>
      <c r="F200" t="s">
        <v>476</v>
      </c>
      <c r="G200" t="s">
        <v>0</v>
      </c>
      <c r="H200" t="s">
        <v>2193</v>
      </c>
      <c r="J200">
        <v>199</v>
      </c>
      <c r="K200">
        <v>196</v>
      </c>
      <c r="L200">
        <v>55</v>
      </c>
      <c r="M200" t="s">
        <v>7406</v>
      </c>
      <c r="N200" t="s">
        <v>7405</v>
      </c>
      <c r="O200" t="s">
        <v>1</v>
      </c>
      <c r="R200" t="s">
        <v>2358</v>
      </c>
      <c r="S200" t="s">
        <v>2</v>
      </c>
      <c r="T200" t="s">
        <v>7404</v>
      </c>
      <c r="U200" t="s">
        <v>7403</v>
      </c>
      <c r="V200" t="s">
        <v>7402</v>
      </c>
      <c r="W200" t="s">
        <v>7401</v>
      </c>
      <c r="X200" t="s">
        <v>7400</v>
      </c>
      <c r="Y200" t="s">
        <v>7399</v>
      </c>
      <c r="Z200" t="s">
        <v>7398</v>
      </c>
      <c r="AA200" t="s">
        <v>7397</v>
      </c>
      <c r="AB200" t="s">
        <v>7396</v>
      </c>
      <c r="AC200" t="s">
        <v>7395</v>
      </c>
      <c r="AD200" t="s">
        <v>7394</v>
      </c>
      <c r="AE200" t="s">
        <v>7393</v>
      </c>
      <c r="AF200" t="s">
        <v>7392</v>
      </c>
      <c r="AG200" t="s">
        <v>7391</v>
      </c>
      <c r="AH200" t="s">
        <v>7390</v>
      </c>
      <c r="AI200" t="s">
        <v>7389</v>
      </c>
      <c r="AJ200" t="s">
        <v>7388</v>
      </c>
      <c r="AK200" t="s">
        <v>7387</v>
      </c>
      <c r="AL200" t="s">
        <v>7386</v>
      </c>
      <c r="AM200" t="s">
        <v>7385</v>
      </c>
    </row>
    <row r="201" spans="1:39" x14ac:dyDescent="0.2">
      <c r="A201">
        <v>1595544</v>
      </c>
      <c r="B201">
        <v>392</v>
      </c>
      <c r="C201" t="s">
        <v>61</v>
      </c>
      <c r="D201" t="s">
        <v>7384</v>
      </c>
      <c r="E201">
        <v>27240</v>
      </c>
      <c r="F201" t="s">
        <v>100</v>
      </c>
      <c r="G201" t="s">
        <v>0</v>
      </c>
      <c r="H201" t="s">
        <v>2361</v>
      </c>
      <c r="J201">
        <v>200</v>
      </c>
      <c r="K201">
        <v>197</v>
      </c>
      <c r="L201">
        <v>32</v>
      </c>
      <c r="M201" t="s">
        <v>7383</v>
      </c>
      <c r="N201" t="s">
        <v>7382</v>
      </c>
      <c r="O201" t="s">
        <v>1</v>
      </c>
      <c r="R201" t="s">
        <v>1503</v>
      </c>
      <c r="S201" t="s">
        <v>2</v>
      </c>
      <c r="T201" t="s">
        <v>7381</v>
      </c>
      <c r="U201" t="s">
        <v>7380</v>
      </c>
      <c r="V201" t="s">
        <v>7379</v>
      </c>
      <c r="W201" t="s">
        <v>7378</v>
      </c>
      <c r="X201" t="s">
        <v>7377</v>
      </c>
      <c r="Y201" t="s">
        <v>7376</v>
      </c>
      <c r="Z201" t="s">
        <v>7375</v>
      </c>
      <c r="AA201" t="s">
        <v>7374</v>
      </c>
      <c r="AB201" t="s">
        <v>7373</v>
      </c>
      <c r="AC201" t="s">
        <v>7372</v>
      </c>
      <c r="AD201" t="s">
        <v>7371</v>
      </c>
      <c r="AE201" t="s">
        <v>7370</v>
      </c>
      <c r="AF201" t="s">
        <v>7369</v>
      </c>
      <c r="AG201" t="s">
        <v>7368</v>
      </c>
      <c r="AH201" t="s">
        <v>7367</v>
      </c>
      <c r="AI201" t="s">
        <v>7366</v>
      </c>
      <c r="AJ201" t="s">
        <v>7365</v>
      </c>
      <c r="AK201" t="s">
        <v>7364</v>
      </c>
      <c r="AL201" t="s">
        <v>7363</v>
      </c>
      <c r="AM201" t="s">
        <v>7362</v>
      </c>
    </row>
    <row r="202" spans="1:39" x14ac:dyDescent="0.2">
      <c r="A202">
        <v>1595445</v>
      </c>
      <c r="B202">
        <v>293</v>
      </c>
      <c r="C202" t="s">
        <v>38</v>
      </c>
      <c r="D202" t="s">
        <v>6858</v>
      </c>
      <c r="E202">
        <v>28443</v>
      </c>
      <c r="F202" t="s">
        <v>37</v>
      </c>
      <c r="G202" t="s">
        <v>0</v>
      </c>
      <c r="H202" t="s">
        <v>2241</v>
      </c>
      <c r="J202">
        <v>201</v>
      </c>
      <c r="K202">
        <v>198</v>
      </c>
      <c r="L202">
        <v>44</v>
      </c>
      <c r="M202" t="s">
        <v>7361</v>
      </c>
      <c r="N202" t="s">
        <v>7360</v>
      </c>
      <c r="O202" t="s">
        <v>1</v>
      </c>
      <c r="R202" t="s">
        <v>2373</v>
      </c>
      <c r="S202" t="s">
        <v>2</v>
      </c>
      <c r="T202" t="s">
        <v>7359</v>
      </c>
      <c r="U202" t="s">
        <v>7358</v>
      </c>
      <c r="V202" t="s">
        <v>7357</v>
      </c>
      <c r="W202" t="s">
        <v>7356</v>
      </c>
      <c r="X202" t="s">
        <v>7355</v>
      </c>
      <c r="Y202" t="s">
        <v>7354</v>
      </c>
      <c r="Z202" t="s">
        <v>7353</v>
      </c>
      <c r="AA202" t="s">
        <v>7352</v>
      </c>
      <c r="AB202" t="s">
        <v>7351</v>
      </c>
      <c r="AC202" t="s">
        <v>7350</v>
      </c>
      <c r="AD202" t="s">
        <v>7349</v>
      </c>
      <c r="AE202" t="s">
        <v>7348</v>
      </c>
      <c r="AF202" t="s">
        <v>7347</v>
      </c>
      <c r="AG202" t="s">
        <v>7346</v>
      </c>
      <c r="AH202" t="s">
        <v>7345</v>
      </c>
      <c r="AI202" t="s">
        <v>7344</v>
      </c>
      <c r="AJ202" t="s">
        <v>7343</v>
      </c>
      <c r="AK202" t="s">
        <v>7342</v>
      </c>
      <c r="AL202" t="s">
        <v>7341</v>
      </c>
      <c r="AM202" t="s">
        <v>7340</v>
      </c>
    </row>
    <row r="203" spans="1:39" x14ac:dyDescent="0.2">
      <c r="A203">
        <v>1595485</v>
      </c>
      <c r="B203">
        <v>333</v>
      </c>
      <c r="C203" t="s">
        <v>38</v>
      </c>
      <c r="D203" t="s">
        <v>7339</v>
      </c>
      <c r="E203">
        <v>29524</v>
      </c>
      <c r="F203" t="s">
        <v>165</v>
      </c>
      <c r="G203" t="s">
        <v>0</v>
      </c>
      <c r="H203" t="s">
        <v>2241</v>
      </c>
      <c r="J203">
        <v>202</v>
      </c>
      <c r="K203">
        <v>199</v>
      </c>
      <c r="L203">
        <v>45</v>
      </c>
      <c r="M203" t="s">
        <v>7338</v>
      </c>
      <c r="N203" t="s">
        <v>7337</v>
      </c>
      <c r="O203" t="s">
        <v>1</v>
      </c>
      <c r="R203" t="s">
        <v>2358</v>
      </c>
      <c r="S203" t="s">
        <v>2</v>
      </c>
      <c r="T203" t="s">
        <v>7336</v>
      </c>
      <c r="U203" t="s">
        <v>7335</v>
      </c>
      <c r="V203" t="s">
        <v>7334</v>
      </c>
      <c r="W203" t="s">
        <v>7333</v>
      </c>
      <c r="X203" t="s">
        <v>7332</v>
      </c>
      <c r="Y203" t="s">
        <v>7331</v>
      </c>
      <c r="Z203" t="s">
        <v>7330</v>
      </c>
      <c r="AA203" t="s">
        <v>7329</v>
      </c>
      <c r="AB203" t="s">
        <v>7328</v>
      </c>
      <c r="AC203" t="s">
        <v>7327</v>
      </c>
      <c r="AD203" t="s">
        <v>7326</v>
      </c>
      <c r="AE203" t="s">
        <v>7325</v>
      </c>
      <c r="AF203" t="s">
        <v>7324</v>
      </c>
      <c r="AG203" t="s">
        <v>7323</v>
      </c>
      <c r="AH203" t="s">
        <v>7322</v>
      </c>
      <c r="AI203" t="s">
        <v>7321</v>
      </c>
      <c r="AJ203" t="s">
        <v>7320</v>
      </c>
      <c r="AK203" t="s">
        <v>7319</v>
      </c>
      <c r="AL203" t="s">
        <v>722</v>
      </c>
      <c r="AM203" t="s">
        <v>7318</v>
      </c>
    </row>
    <row r="204" spans="1:39" x14ac:dyDescent="0.2">
      <c r="A204">
        <v>1595275</v>
      </c>
      <c r="B204">
        <v>122</v>
      </c>
      <c r="C204" t="s">
        <v>461</v>
      </c>
      <c r="D204" t="s">
        <v>7317</v>
      </c>
      <c r="E204">
        <v>31855</v>
      </c>
      <c r="F204" t="s">
        <v>360</v>
      </c>
      <c r="G204" t="s">
        <v>0</v>
      </c>
      <c r="H204" t="s">
        <v>2182</v>
      </c>
      <c r="J204">
        <v>203</v>
      </c>
      <c r="K204">
        <v>200</v>
      </c>
      <c r="L204">
        <v>32</v>
      </c>
      <c r="M204" t="s">
        <v>7316</v>
      </c>
      <c r="N204" t="s">
        <v>7315</v>
      </c>
      <c r="O204" t="s">
        <v>1</v>
      </c>
      <c r="R204" t="s">
        <v>7314</v>
      </c>
      <c r="S204" t="s">
        <v>2</v>
      </c>
      <c r="T204" t="s">
        <v>7313</v>
      </c>
      <c r="U204" t="s">
        <v>7312</v>
      </c>
      <c r="V204" t="s">
        <v>7311</v>
      </c>
      <c r="W204" t="s">
        <v>7310</v>
      </c>
      <c r="X204" t="s">
        <v>7309</v>
      </c>
      <c r="Y204" t="s">
        <v>7308</v>
      </c>
      <c r="Z204" t="s">
        <v>7307</v>
      </c>
      <c r="AA204" t="s">
        <v>7306</v>
      </c>
      <c r="AB204" t="s">
        <v>7305</v>
      </c>
      <c r="AC204" t="s">
        <v>7304</v>
      </c>
      <c r="AD204" t="s">
        <v>7303</v>
      </c>
      <c r="AE204" t="s">
        <v>7302</v>
      </c>
      <c r="AF204" t="s">
        <v>7301</v>
      </c>
      <c r="AG204" t="s">
        <v>7300</v>
      </c>
      <c r="AH204" t="s">
        <v>7299</v>
      </c>
      <c r="AI204" t="s">
        <v>7298</v>
      </c>
      <c r="AJ204" t="s">
        <v>7297</v>
      </c>
      <c r="AK204" t="s">
        <v>7296</v>
      </c>
      <c r="AL204" t="s">
        <v>7295</v>
      </c>
      <c r="AM204" t="s">
        <v>7294</v>
      </c>
    </row>
    <row r="205" spans="1:39" x14ac:dyDescent="0.2">
      <c r="A205">
        <v>1595565</v>
      </c>
      <c r="B205">
        <v>413</v>
      </c>
      <c r="C205" t="s">
        <v>85</v>
      </c>
      <c r="D205" t="s">
        <v>7293</v>
      </c>
      <c r="E205">
        <v>25055</v>
      </c>
      <c r="F205" t="s">
        <v>533</v>
      </c>
      <c r="G205" t="s">
        <v>0</v>
      </c>
      <c r="H205" t="s">
        <v>88</v>
      </c>
      <c r="J205">
        <v>204</v>
      </c>
      <c r="K205">
        <v>201</v>
      </c>
      <c r="L205">
        <v>22</v>
      </c>
      <c r="M205" t="s">
        <v>7292</v>
      </c>
      <c r="N205" t="s">
        <v>7291</v>
      </c>
      <c r="O205" t="s">
        <v>1</v>
      </c>
      <c r="R205" t="s">
        <v>1503</v>
      </c>
      <c r="S205" t="s">
        <v>2</v>
      </c>
      <c r="T205" t="s">
        <v>7290</v>
      </c>
      <c r="U205" t="s">
        <v>7289</v>
      </c>
      <c r="V205" t="s">
        <v>7288</v>
      </c>
      <c r="W205" t="s">
        <v>7287</v>
      </c>
      <c r="X205" t="s">
        <v>7286</v>
      </c>
      <c r="Y205" t="s">
        <v>7285</v>
      </c>
      <c r="Z205" t="s">
        <v>7284</v>
      </c>
      <c r="AA205" t="s">
        <v>7283</v>
      </c>
      <c r="AB205" t="s">
        <v>7282</v>
      </c>
      <c r="AC205" t="s">
        <v>7281</v>
      </c>
      <c r="AD205" t="s">
        <v>7280</v>
      </c>
      <c r="AE205" t="s">
        <v>7279</v>
      </c>
      <c r="AF205" t="s">
        <v>7278</v>
      </c>
      <c r="AG205" t="s">
        <v>7277</v>
      </c>
      <c r="AH205" t="s">
        <v>7276</v>
      </c>
      <c r="AI205" t="s">
        <v>7275</v>
      </c>
      <c r="AJ205" t="s">
        <v>7274</v>
      </c>
      <c r="AK205" t="s">
        <v>7273</v>
      </c>
      <c r="AL205" t="s">
        <v>7272</v>
      </c>
      <c r="AM205" t="s">
        <v>7271</v>
      </c>
    </row>
    <row r="206" spans="1:39" x14ac:dyDescent="0.2">
      <c r="A206">
        <v>1595496</v>
      </c>
      <c r="B206">
        <v>344</v>
      </c>
      <c r="C206" t="s">
        <v>223</v>
      </c>
      <c r="D206" t="s">
        <v>7270</v>
      </c>
      <c r="E206">
        <v>28950</v>
      </c>
      <c r="F206" t="s">
        <v>146</v>
      </c>
      <c r="G206" t="s">
        <v>0</v>
      </c>
      <c r="H206" t="s">
        <v>2241</v>
      </c>
      <c r="J206">
        <v>205</v>
      </c>
      <c r="K206">
        <v>202</v>
      </c>
      <c r="L206">
        <v>46</v>
      </c>
      <c r="M206" t="s">
        <v>7269</v>
      </c>
      <c r="N206" t="s">
        <v>7268</v>
      </c>
      <c r="O206" t="s">
        <v>1</v>
      </c>
      <c r="R206" t="s">
        <v>4434</v>
      </c>
      <c r="S206" t="s">
        <v>2</v>
      </c>
      <c r="T206" t="s">
        <v>7267</v>
      </c>
      <c r="U206" t="s">
        <v>7266</v>
      </c>
      <c r="V206" t="s">
        <v>7265</v>
      </c>
      <c r="W206" t="s">
        <v>7264</v>
      </c>
      <c r="X206" t="s">
        <v>7263</v>
      </c>
      <c r="Y206" t="s">
        <v>7262</v>
      </c>
      <c r="Z206" t="s">
        <v>7261</v>
      </c>
      <c r="AA206" t="s">
        <v>7260</v>
      </c>
      <c r="AB206" t="s">
        <v>7259</v>
      </c>
      <c r="AC206" t="s">
        <v>7258</v>
      </c>
      <c r="AD206" t="s">
        <v>7257</v>
      </c>
      <c r="AE206" t="s">
        <v>7256</v>
      </c>
      <c r="AF206" t="s">
        <v>7255</v>
      </c>
      <c r="AG206" t="s">
        <v>7254</v>
      </c>
      <c r="AH206" t="s">
        <v>7253</v>
      </c>
      <c r="AI206" t="s">
        <v>7252</v>
      </c>
      <c r="AJ206" t="s">
        <v>7251</v>
      </c>
      <c r="AK206" t="s">
        <v>7250</v>
      </c>
      <c r="AL206" t="s">
        <v>7249</v>
      </c>
      <c r="AM206" t="s">
        <v>7248</v>
      </c>
    </row>
    <row r="207" spans="1:39" x14ac:dyDescent="0.2">
      <c r="A207">
        <v>1595587</v>
      </c>
      <c r="B207">
        <v>435</v>
      </c>
      <c r="C207" t="s">
        <v>61</v>
      </c>
      <c r="D207" t="s">
        <v>7247</v>
      </c>
      <c r="E207">
        <v>25528</v>
      </c>
      <c r="F207" t="s">
        <v>564</v>
      </c>
      <c r="G207" t="s">
        <v>0</v>
      </c>
      <c r="H207" t="s">
        <v>88</v>
      </c>
      <c r="J207">
        <v>206</v>
      </c>
      <c r="K207">
        <v>203</v>
      </c>
      <c r="L207">
        <v>23</v>
      </c>
      <c r="M207" t="s">
        <v>7246</v>
      </c>
      <c r="N207" t="s">
        <v>7245</v>
      </c>
      <c r="O207" t="s">
        <v>1</v>
      </c>
      <c r="R207" t="s">
        <v>1503</v>
      </c>
      <c r="S207" t="s">
        <v>2</v>
      </c>
      <c r="T207" t="s">
        <v>7244</v>
      </c>
      <c r="U207" t="s">
        <v>7243</v>
      </c>
      <c r="V207" t="s">
        <v>7242</v>
      </c>
      <c r="W207" t="s">
        <v>7241</v>
      </c>
      <c r="X207" t="s">
        <v>7240</v>
      </c>
      <c r="Y207" t="s">
        <v>7239</v>
      </c>
      <c r="Z207" t="s">
        <v>7238</v>
      </c>
      <c r="AA207" t="s">
        <v>7237</v>
      </c>
      <c r="AB207" t="s">
        <v>7236</v>
      </c>
      <c r="AC207" t="s">
        <v>7235</v>
      </c>
      <c r="AD207" t="s">
        <v>7234</v>
      </c>
      <c r="AE207" t="s">
        <v>7233</v>
      </c>
      <c r="AF207" t="s">
        <v>7232</v>
      </c>
      <c r="AG207" t="s">
        <v>7231</v>
      </c>
      <c r="AH207" t="s">
        <v>7230</v>
      </c>
      <c r="AI207" t="s">
        <v>7229</v>
      </c>
      <c r="AJ207" t="s">
        <v>7228</v>
      </c>
      <c r="AK207" t="s">
        <v>7227</v>
      </c>
      <c r="AL207" t="s">
        <v>735</v>
      </c>
      <c r="AM207" t="s">
        <v>7226</v>
      </c>
    </row>
    <row r="208" spans="1:39" x14ac:dyDescent="0.2">
      <c r="A208">
        <v>1595347</v>
      </c>
      <c r="B208">
        <v>195</v>
      </c>
      <c r="C208" t="s">
        <v>223</v>
      </c>
      <c r="D208" t="s">
        <v>7225</v>
      </c>
      <c r="E208">
        <v>30467</v>
      </c>
      <c r="F208" t="s">
        <v>311</v>
      </c>
      <c r="G208" t="s">
        <v>0</v>
      </c>
      <c r="H208" t="s">
        <v>2193</v>
      </c>
      <c r="J208">
        <v>207</v>
      </c>
      <c r="K208">
        <v>204</v>
      </c>
      <c r="L208">
        <v>56</v>
      </c>
      <c r="M208" t="s">
        <v>7224</v>
      </c>
      <c r="N208" t="s">
        <v>7223</v>
      </c>
      <c r="O208" t="s">
        <v>1</v>
      </c>
      <c r="R208" t="s">
        <v>1503</v>
      </c>
      <c r="S208" t="s">
        <v>2</v>
      </c>
      <c r="T208" t="s">
        <v>7222</v>
      </c>
      <c r="U208" t="s">
        <v>7221</v>
      </c>
      <c r="V208" t="s">
        <v>7220</v>
      </c>
      <c r="W208" t="s">
        <v>7219</v>
      </c>
      <c r="X208" t="s">
        <v>7218</v>
      </c>
      <c r="Y208" t="s">
        <v>7217</v>
      </c>
      <c r="Z208" t="s">
        <v>7216</v>
      </c>
      <c r="AA208" t="s">
        <v>7215</v>
      </c>
      <c r="AB208" t="s">
        <v>7214</v>
      </c>
      <c r="AC208" t="s">
        <v>7213</v>
      </c>
      <c r="AD208" t="s">
        <v>7212</v>
      </c>
      <c r="AE208" t="s">
        <v>7211</v>
      </c>
      <c r="AF208" t="s">
        <v>7210</v>
      </c>
      <c r="AG208" t="s">
        <v>7209</v>
      </c>
      <c r="AH208" t="s">
        <v>7208</v>
      </c>
      <c r="AI208" t="s">
        <v>7207</v>
      </c>
      <c r="AJ208" t="s">
        <v>7206</v>
      </c>
      <c r="AK208" t="s">
        <v>7205</v>
      </c>
      <c r="AL208" t="s">
        <v>7204</v>
      </c>
      <c r="AM208" t="s">
        <v>7203</v>
      </c>
    </row>
    <row r="209" spans="1:39" x14ac:dyDescent="0.2">
      <c r="A209">
        <v>1595439</v>
      </c>
      <c r="B209">
        <v>287</v>
      </c>
      <c r="C209" t="s">
        <v>33</v>
      </c>
      <c r="D209" t="s">
        <v>7202</v>
      </c>
      <c r="E209">
        <v>29726</v>
      </c>
      <c r="F209" t="s">
        <v>191</v>
      </c>
      <c r="G209" t="s">
        <v>0</v>
      </c>
      <c r="H209" t="s">
        <v>2241</v>
      </c>
      <c r="J209">
        <v>208</v>
      </c>
      <c r="K209">
        <v>205</v>
      </c>
      <c r="L209">
        <v>47</v>
      </c>
      <c r="M209" t="s">
        <v>7201</v>
      </c>
      <c r="N209" t="s">
        <v>7200</v>
      </c>
      <c r="O209" t="s">
        <v>1</v>
      </c>
      <c r="R209" t="s">
        <v>1486</v>
      </c>
      <c r="S209" t="s">
        <v>2</v>
      </c>
      <c r="T209" t="s">
        <v>7199</v>
      </c>
      <c r="U209" t="s">
        <v>7198</v>
      </c>
      <c r="V209" t="s">
        <v>7197</v>
      </c>
      <c r="W209" t="s">
        <v>7196</v>
      </c>
      <c r="X209" t="s">
        <v>7195</v>
      </c>
      <c r="Y209" t="s">
        <v>7194</v>
      </c>
      <c r="Z209" t="s">
        <v>7193</v>
      </c>
      <c r="AA209" t="s">
        <v>7192</v>
      </c>
      <c r="AB209" t="s">
        <v>7191</v>
      </c>
      <c r="AC209" t="s">
        <v>7190</v>
      </c>
      <c r="AD209" t="s">
        <v>7189</v>
      </c>
      <c r="AE209" t="s">
        <v>7188</v>
      </c>
      <c r="AF209" t="s">
        <v>7187</v>
      </c>
      <c r="AG209" t="s">
        <v>7186</v>
      </c>
      <c r="AH209" t="s">
        <v>7185</v>
      </c>
      <c r="AI209" t="s">
        <v>7184</v>
      </c>
      <c r="AJ209" t="s">
        <v>7183</v>
      </c>
      <c r="AK209" t="s">
        <v>7182</v>
      </c>
      <c r="AL209" t="s">
        <v>7181</v>
      </c>
      <c r="AM209" t="s">
        <v>7180</v>
      </c>
    </row>
    <row r="210" spans="1:39" x14ac:dyDescent="0.2">
      <c r="A210">
        <v>1595311</v>
      </c>
      <c r="B210">
        <v>159</v>
      </c>
      <c r="C210" t="s">
        <v>367</v>
      </c>
      <c r="D210" t="s">
        <v>7179</v>
      </c>
      <c r="E210">
        <v>31174</v>
      </c>
      <c r="F210" t="s">
        <v>340</v>
      </c>
      <c r="G210" t="s">
        <v>0</v>
      </c>
      <c r="H210" t="s">
        <v>2193</v>
      </c>
      <c r="J210">
        <v>209</v>
      </c>
      <c r="K210">
        <v>206</v>
      </c>
      <c r="L210">
        <v>57</v>
      </c>
      <c r="M210" t="s">
        <v>7178</v>
      </c>
      <c r="N210" t="s">
        <v>7177</v>
      </c>
      <c r="O210" t="s">
        <v>1</v>
      </c>
      <c r="R210" t="s">
        <v>1503</v>
      </c>
      <c r="S210" t="s">
        <v>2</v>
      </c>
      <c r="T210" t="s">
        <v>7176</v>
      </c>
      <c r="U210" t="s">
        <v>7175</v>
      </c>
      <c r="V210" t="s">
        <v>7174</v>
      </c>
      <c r="W210" t="s">
        <v>7173</v>
      </c>
      <c r="X210" t="s">
        <v>7172</v>
      </c>
      <c r="Y210" t="s">
        <v>7171</v>
      </c>
      <c r="Z210" t="s">
        <v>7170</v>
      </c>
      <c r="AA210" t="s">
        <v>7169</v>
      </c>
      <c r="AB210" t="s">
        <v>7168</v>
      </c>
      <c r="AC210" t="s">
        <v>7167</v>
      </c>
      <c r="AD210" t="s">
        <v>7166</v>
      </c>
      <c r="AE210" t="s">
        <v>7165</v>
      </c>
      <c r="AF210" t="s">
        <v>7164</v>
      </c>
      <c r="AG210" t="s">
        <v>7163</v>
      </c>
      <c r="AH210" t="s">
        <v>7162</v>
      </c>
      <c r="AI210" t="s">
        <v>7161</v>
      </c>
      <c r="AJ210" t="s">
        <v>7160</v>
      </c>
      <c r="AK210" t="s">
        <v>7159</v>
      </c>
      <c r="AL210" t="s">
        <v>7158</v>
      </c>
      <c r="AM210" t="s">
        <v>7157</v>
      </c>
    </row>
    <row r="211" spans="1:39" x14ac:dyDescent="0.2">
      <c r="A211">
        <v>1595251</v>
      </c>
      <c r="B211">
        <v>98</v>
      </c>
      <c r="C211" t="s">
        <v>41</v>
      </c>
      <c r="D211" t="s">
        <v>7156</v>
      </c>
      <c r="E211">
        <v>33508</v>
      </c>
      <c r="F211" t="s">
        <v>390</v>
      </c>
      <c r="G211" t="s">
        <v>0</v>
      </c>
      <c r="H211" t="s">
        <v>2182</v>
      </c>
      <c r="J211">
        <v>210</v>
      </c>
      <c r="K211">
        <v>207</v>
      </c>
      <c r="L211">
        <v>33</v>
      </c>
      <c r="M211" t="s">
        <v>7155</v>
      </c>
      <c r="N211" t="s">
        <v>7154</v>
      </c>
      <c r="O211" t="s">
        <v>1</v>
      </c>
      <c r="R211" t="s">
        <v>1503</v>
      </c>
      <c r="S211" t="s">
        <v>2</v>
      </c>
      <c r="T211" t="s">
        <v>7153</v>
      </c>
      <c r="U211" t="s">
        <v>7152</v>
      </c>
      <c r="V211" t="s">
        <v>7151</v>
      </c>
      <c r="W211" t="s">
        <v>7150</v>
      </c>
      <c r="X211" t="s">
        <v>7149</v>
      </c>
      <c r="Y211" t="s">
        <v>7148</v>
      </c>
      <c r="Z211" t="s">
        <v>7147</v>
      </c>
      <c r="AA211" t="s">
        <v>7146</v>
      </c>
      <c r="AB211" t="s">
        <v>7145</v>
      </c>
      <c r="AC211" t="s">
        <v>7144</v>
      </c>
      <c r="AD211" t="s">
        <v>7143</v>
      </c>
      <c r="AE211" t="s">
        <v>7142</v>
      </c>
      <c r="AF211" t="s">
        <v>7141</v>
      </c>
      <c r="AG211" t="s">
        <v>7140</v>
      </c>
      <c r="AH211" t="s">
        <v>7139</v>
      </c>
      <c r="AI211" t="s">
        <v>7138</v>
      </c>
      <c r="AJ211" t="s">
        <v>7137</v>
      </c>
      <c r="AK211" t="s">
        <v>7136</v>
      </c>
      <c r="AL211" t="s">
        <v>723</v>
      </c>
      <c r="AM211" t="s">
        <v>7135</v>
      </c>
    </row>
    <row r="212" spans="1:39" x14ac:dyDescent="0.2">
      <c r="A212">
        <v>1595572</v>
      </c>
      <c r="B212">
        <v>420</v>
      </c>
      <c r="C212" t="s">
        <v>660</v>
      </c>
      <c r="D212" t="s">
        <v>333</v>
      </c>
      <c r="E212">
        <v>26041</v>
      </c>
      <c r="F212" t="s">
        <v>631</v>
      </c>
      <c r="G212" t="s">
        <v>0</v>
      </c>
      <c r="H212" t="s">
        <v>88</v>
      </c>
      <c r="J212">
        <v>211</v>
      </c>
      <c r="K212">
        <v>208</v>
      </c>
      <c r="L212">
        <v>24</v>
      </c>
      <c r="M212" t="s">
        <v>7134</v>
      </c>
      <c r="N212" t="s">
        <v>7133</v>
      </c>
      <c r="O212" t="s">
        <v>1</v>
      </c>
      <c r="R212" t="s">
        <v>7132</v>
      </c>
      <c r="S212" t="s">
        <v>2</v>
      </c>
      <c r="T212" t="s">
        <v>7131</v>
      </c>
      <c r="U212" t="s">
        <v>7130</v>
      </c>
      <c r="V212" t="s">
        <v>7129</v>
      </c>
      <c r="W212" t="s">
        <v>7128</v>
      </c>
      <c r="X212" t="s">
        <v>7127</v>
      </c>
      <c r="Y212" t="s">
        <v>7126</v>
      </c>
      <c r="Z212" t="s">
        <v>7125</v>
      </c>
      <c r="AA212" t="s">
        <v>7124</v>
      </c>
      <c r="AB212" t="s">
        <v>7123</v>
      </c>
      <c r="AC212" t="s">
        <v>7122</v>
      </c>
      <c r="AD212" t="s">
        <v>7121</v>
      </c>
      <c r="AE212" t="s">
        <v>7120</v>
      </c>
      <c r="AF212" t="s">
        <v>7119</v>
      </c>
      <c r="AG212" t="s">
        <v>7118</v>
      </c>
      <c r="AH212" t="s">
        <v>7117</v>
      </c>
      <c r="AI212" t="s">
        <v>7116</v>
      </c>
      <c r="AJ212" t="s">
        <v>7115</v>
      </c>
      <c r="AK212" t="s">
        <v>7114</v>
      </c>
      <c r="AL212" t="s">
        <v>7113</v>
      </c>
      <c r="AM212" t="s">
        <v>7112</v>
      </c>
    </row>
    <row r="213" spans="1:39" x14ac:dyDescent="0.2">
      <c r="A213">
        <v>1595289</v>
      </c>
      <c r="B213">
        <v>136</v>
      </c>
      <c r="C213" t="s">
        <v>7111</v>
      </c>
      <c r="D213" t="s">
        <v>7110</v>
      </c>
      <c r="E213">
        <v>31508</v>
      </c>
      <c r="F213" t="s">
        <v>49</v>
      </c>
      <c r="G213" t="s">
        <v>0</v>
      </c>
      <c r="H213" t="s">
        <v>2193</v>
      </c>
      <c r="J213">
        <v>212</v>
      </c>
      <c r="K213">
        <v>209</v>
      </c>
      <c r="L213">
        <v>58</v>
      </c>
      <c r="M213" t="s">
        <v>7109</v>
      </c>
      <c r="N213" t="s">
        <v>7108</v>
      </c>
      <c r="O213" t="s">
        <v>1</v>
      </c>
      <c r="R213" t="s">
        <v>1486</v>
      </c>
      <c r="S213" t="s">
        <v>2</v>
      </c>
      <c r="T213" t="s">
        <v>7107</v>
      </c>
      <c r="U213" t="s">
        <v>7106</v>
      </c>
      <c r="V213" t="s">
        <v>7105</v>
      </c>
      <c r="W213" t="s">
        <v>7104</v>
      </c>
      <c r="X213" t="s">
        <v>7103</v>
      </c>
      <c r="Y213" t="s">
        <v>7102</v>
      </c>
      <c r="Z213" t="s">
        <v>7101</v>
      </c>
      <c r="AA213" t="s">
        <v>7100</v>
      </c>
      <c r="AB213" t="s">
        <v>7099</v>
      </c>
      <c r="AC213" t="s">
        <v>7098</v>
      </c>
      <c r="AD213" t="s">
        <v>7097</v>
      </c>
      <c r="AE213" t="s">
        <v>7096</v>
      </c>
      <c r="AF213" t="s">
        <v>7095</v>
      </c>
      <c r="AG213" t="s">
        <v>7094</v>
      </c>
      <c r="AH213" t="s">
        <v>7093</v>
      </c>
      <c r="AI213" t="s">
        <v>7092</v>
      </c>
      <c r="AJ213" t="s">
        <v>7091</v>
      </c>
      <c r="AK213" t="s">
        <v>7090</v>
      </c>
      <c r="AL213" t="s">
        <v>7089</v>
      </c>
      <c r="AM213" t="s">
        <v>7088</v>
      </c>
    </row>
    <row r="214" spans="1:39" x14ac:dyDescent="0.2">
      <c r="A214">
        <v>1595668</v>
      </c>
      <c r="B214">
        <v>516</v>
      </c>
      <c r="C214" t="s">
        <v>433</v>
      </c>
      <c r="D214" t="s">
        <v>7087</v>
      </c>
      <c r="E214">
        <v>28011</v>
      </c>
      <c r="F214" t="s">
        <v>593</v>
      </c>
      <c r="G214" t="s">
        <v>7</v>
      </c>
      <c r="H214" t="s">
        <v>2222</v>
      </c>
      <c r="J214">
        <v>213</v>
      </c>
      <c r="K214">
        <v>4</v>
      </c>
      <c r="L214">
        <v>1</v>
      </c>
      <c r="M214" t="s">
        <v>7086</v>
      </c>
      <c r="N214" t="s">
        <v>2875</v>
      </c>
      <c r="O214" t="s">
        <v>1</v>
      </c>
      <c r="R214" t="s">
        <v>7085</v>
      </c>
      <c r="S214" t="s">
        <v>2</v>
      </c>
      <c r="T214" t="s">
        <v>7084</v>
      </c>
      <c r="U214" t="s">
        <v>7083</v>
      </c>
      <c r="V214" t="s">
        <v>7082</v>
      </c>
      <c r="W214" t="s">
        <v>7081</v>
      </c>
      <c r="X214" t="s">
        <v>7080</v>
      </c>
      <c r="Y214" t="s">
        <v>7079</v>
      </c>
      <c r="Z214" t="s">
        <v>7078</v>
      </c>
      <c r="AA214" t="s">
        <v>7077</v>
      </c>
      <c r="AB214" t="s">
        <v>7076</v>
      </c>
      <c r="AC214" t="s">
        <v>7075</v>
      </c>
      <c r="AD214" t="s">
        <v>7074</v>
      </c>
      <c r="AE214" t="s">
        <v>7073</v>
      </c>
      <c r="AF214" t="s">
        <v>7072</v>
      </c>
      <c r="AG214" t="s">
        <v>7071</v>
      </c>
      <c r="AH214" t="s">
        <v>7070</v>
      </c>
      <c r="AI214" t="s">
        <v>7069</v>
      </c>
      <c r="AJ214" t="s">
        <v>7068</v>
      </c>
      <c r="AK214" t="s">
        <v>7067</v>
      </c>
      <c r="AL214" t="s">
        <v>4462</v>
      </c>
      <c r="AM214" t="s">
        <v>7066</v>
      </c>
    </row>
    <row r="215" spans="1:39" x14ac:dyDescent="0.2">
      <c r="A215">
        <v>1595416</v>
      </c>
      <c r="B215">
        <v>264</v>
      </c>
      <c r="C215" t="s">
        <v>33</v>
      </c>
      <c r="D215" t="s">
        <v>7065</v>
      </c>
      <c r="E215">
        <v>29451</v>
      </c>
      <c r="F215" t="s">
        <v>32</v>
      </c>
      <c r="G215" t="s">
        <v>0</v>
      </c>
      <c r="H215" t="s">
        <v>2241</v>
      </c>
      <c r="J215">
        <v>214</v>
      </c>
      <c r="K215">
        <v>210</v>
      </c>
      <c r="L215">
        <v>48</v>
      </c>
      <c r="M215" t="s">
        <v>7064</v>
      </c>
      <c r="N215" t="s">
        <v>7063</v>
      </c>
      <c r="O215" t="s">
        <v>1</v>
      </c>
      <c r="R215" t="s">
        <v>6309</v>
      </c>
      <c r="S215" t="s">
        <v>2</v>
      </c>
      <c r="T215" t="s">
        <v>7062</v>
      </c>
      <c r="U215" t="s">
        <v>7061</v>
      </c>
      <c r="V215" t="s">
        <v>7060</v>
      </c>
      <c r="W215" t="s">
        <v>7059</v>
      </c>
      <c r="X215" t="s">
        <v>7058</v>
      </c>
      <c r="Y215" t="s">
        <v>7057</v>
      </c>
      <c r="Z215" t="s">
        <v>7056</v>
      </c>
      <c r="AA215" t="s">
        <v>7055</v>
      </c>
      <c r="AB215" t="s">
        <v>7054</v>
      </c>
      <c r="AC215" t="s">
        <v>7053</v>
      </c>
      <c r="AD215" t="s">
        <v>7052</v>
      </c>
      <c r="AE215" t="s">
        <v>7051</v>
      </c>
      <c r="AF215" t="s">
        <v>7050</v>
      </c>
      <c r="AG215" t="s">
        <v>7049</v>
      </c>
      <c r="AH215" t="s">
        <v>7048</v>
      </c>
      <c r="AI215" t="s">
        <v>7047</v>
      </c>
      <c r="AJ215" t="s">
        <v>7046</v>
      </c>
      <c r="AK215" t="s">
        <v>7045</v>
      </c>
      <c r="AL215" t="s">
        <v>7044</v>
      </c>
      <c r="AM215" t="s">
        <v>7043</v>
      </c>
    </row>
    <row r="216" spans="1:39" x14ac:dyDescent="0.2">
      <c r="A216">
        <v>1595327</v>
      </c>
      <c r="B216">
        <v>175</v>
      </c>
      <c r="C216" t="s">
        <v>36</v>
      </c>
      <c r="D216" t="s">
        <v>7042</v>
      </c>
      <c r="E216">
        <v>30170</v>
      </c>
      <c r="F216" t="s">
        <v>296</v>
      </c>
      <c r="G216" t="s">
        <v>0</v>
      </c>
      <c r="H216" t="s">
        <v>2193</v>
      </c>
      <c r="J216">
        <v>215</v>
      </c>
      <c r="K216">
        <v>211</v>
      </c>
      <c r="L216">
        <v>59</v>
      </c>
      <c r="M216" t="s">
        <v>7041</v>
      </c>
      <c r="N216" t="s">
        <v>7040</v>
      </c>
      <c r="O216" t="s">
        <v>1</v>
      </c>
      <c r="R216" t="s">
        <v>1486</v>
      </c>
      <c r="S216" t="s">
        <v>2</v>
      </c>
      <c r="T216" t="s">
        <v>7039</v>
      </c>
      <c r="U216" t="s">
        <v>7038</v>
      </c>
      <c r="V216" t="s">
        <v>7037</v>
      </c>
      <c r="W216" t="s">
        <v>7036</v>
      </c>
      <c r="X216" t="s">
        <v>7035</v>
      </c>
      <c r="Y216" t="s">
        <v>7034</v>
      </c>
      <c r="Z216" t="s">
        <v>7033</v>
      </c>
      <c r="AA216" t="s">
        <v>7032</v>
      </c>
      <c r="AB216" t="s">
        <v>7031</v>
      </c>
      <c r="AC216" t="s">
        <v>7030</v>
      </c>
      <c r="AD216" t="s">
        <v>7029</v>
      </c>
      <c r="AE216" t="s">
        <v>7028</v>
      </c>
      <c r="AF216" t="s">
        <v>7027</v>
      </c>
      <c r="AG216" t="s">
        <v>7026</v>
      </c>
      <c r="AH216" t="s">
        <v>7025</v>
      </c>
      <c r="AI216" t="s">
        <v>7024</v>
      </c>
      <c r="AJ216" t="s">
        <v>7023</v>
      </c>
      <c r="AK216" t="s">
        <v>7022</v>
      </c>
      <c r="AL216" t="s">
        <v>7021</v>
      </c>
      <c r="AM216" t="s">
        <v>7020</v>
      </c>
    </row>
    <row r="217" spans="1:39" x14ac:dyDescent="0.2">
      <c r="A217">
        <v>1595503</v>
      </c>
      <c r="B217">
        <v>351</v>
      </c>
      <c r="C217" t="s">
        <v>182</v>
      </c>
      <c r="D217" t="s">
        <v>7019</v>
      </c>
      <c r="E217">
        <v>29061</v>
      </c>
      <c r="F217" t="s">
        <v>113</v>
      </c>
      <c r="G217" t="s">
        <v>0</v>
      </c>
      <c r="H217" t="s">
        <v>2241</v>
      </c>
      <c r="J217">
        <v>216</v>
      </c>
      <c r="K217">
        <v>212</v>
      </c>
      <c r="L217">
        <v>49</v>
      </c>
      <c r="M217" t="s">
        <v>7018</v>
      </c>
      <c r="N217" t="s">
        <v>7017</v>
      </c>
      <c r="O217" t="s">
        <v>1</v>
      </c>
      <c r="R217" t="s">
        <v>4434</v>
      </c>
      <c r="S217" t="s">
        <v>2</v>
      </c>
      <c r="T217" t="s">
        <v>7016</v>
      </c>
      <c r="U217" t="s">
        <v>7015</v>
      </c>
      <c r="V217" t="s">
        <v>7014</v>
      </c>
      <c r="W217" t="s">
        <v>7013</v>
      </c>
      <c r="X217" t="s">
        <v>7012</v>
      </c>
      <c r="Y217" t="s">
        <v>7011</v>
      </c>
      <c r="Z217" t="s">
        <v>7010</v>
      </c>
      <c r="AA217" t="s">
        <v>7009</v>
      </c>
      <c r="AB217" t="s">
        <v>7008</v>
      </c>
      <c r="AC217" t="s">
        <v>7007</v>
      </c>
      <c r="AD217" t="s">
        <v>7006</v>
      </c>
      <c r="AE217" t="s">
        <v>7005</v>
      </c>
      <c r="AF217" t="s">
        <v>7004</v>
      </c>
      <c r="AG217" t="s">
        <v>7003</v>
      </c>
      <c r="AH217" t="s">
        <v>7002</v>
      </c>
      <c r="AI217" t="s">
        <v>7001</v>
      </c>
      <c r="AJ217" t="s">
        <v>7000</v>
      </c>
      <c r="AK217" t="s">
        <v>6999</v>
      </c>
      <c r="AL217" t="s">
        <v>594</v>
      </c>
      <c r="AM217" t="s">
        <v>6998</v>
      </c>
    </row>
    <row r="218" spans="1:39" x14ac:dyDescent="0.2">
      <c r="A218">
        <v>1595214</v>
      </c>
      <c r="B218">
        <v>61</v>
      </c>
      <c r="C218" t="s">
        <v>121</v>
      </c>
      <c r="D218" t="s">
        <v>6997</v>
      </c>
      <c r="E218">
        <v>32313</v>
      </c>
      <c r="F218" t="s">
        <v>412</v>
      </c>
      <c r="G218" t="s">
        <v>0</v>
      </c>
      <c r="H218" t="s">
        <v>2182</v>
      </c>
      <c r="J218">
        <v>217</v>
      </c>
      <c r="K218">
        <v>213</v>
      </c>
      <c r="L218">
        <v>34</v>
      </c>
      <c r="M218" t="s">
        <v>6996</v>
      </c>
      <c r="N218" t="s">
        <v>6995</v>
      </c>
      <c r="O218" t="s">
        <v>1</v>
      </c>
      <c r="R218" t="s">
        <v>1503</v>
      </c>
      <c r="S218" t="s">
        <v>2</v>
      </c>
      <c r="T218" t="s">
        <v>6994</v>
      </c>
      <c r="U218" t="s">
        <v>6993</v>
      </c>
      <c r="V218" t="s">
        <v>6992</v>
      </c>
      <c r="W218" t="s">
        <v>6991</v>
      </c>
      <c r="X218" t="s">
        <v>6990</v>
      </c>
      <c r="Y218" t="s">
        <v>6989</v>
      </c>
      <c r="Z218" t="s">
        <v>6988</v>
      </c>
      <c r="AA218" t="s">
        <v>6987</v>
      </c>
      <c r="AB218" t="s">
        <v>6986</v>
      </c>
      <c r="AC218" t="s">
        <v>6985</v>
      </c>
      <c r="AD218" t="s">
        <v>6984</v>
      </c>
      <c r="AE218" t="s">
        <v>6983</v>
      </c>
      <c r="AF218" t="s">
        <v>6982</v>
      </c>
      <c r="AG218" t="s">
        <v>6981</v>
      </c>
      <c r="AH218" t="s">
        <v>6980</v>
      </c>
      <c r="AI218" t="s">
        <v>6979</v>
      </c>
      <c r="AJ218" t="s">
        <v>6978</v>
      </c>
      <c r="AK218" t="s">
        <v>6977</v>
      </c>
      <c r="AL218" t="s">
        <v>6976</v>
      </c>
      <c r="AM218" t="s">
        <v>6975</v>
      </c>
    </row>
    <row r="219" spans="1:39" x14ac:dyDescent="0.2">
      <c r="A219">
        <v>1595513</v>
      </c>
      <c r="B219">
        <v>361</v>
      </c>
      <c r="C219" t="s">
        <v>6974</v>
      </c>
      <c r="D219" t="s">
        <v>6973</v>
      </c>
      <c r="E219">
        <v>27997</v>
      </c>
      <c r="F219" t="s">
        <v>55</v>
      </c>
      <c r="G219" t="s">
        <v>0</v>
      </c>
      <c r="H219" t="s">
        <v>2361</v>
      </c>
      <c r="J219">
        <v>218</v>
      </c>
      <c r="K219">
        <v>214</v>
      </c>
      <c r="L219">
        <v>33</v>
      </c>
      <c r="M219" t="s">
        <v>6972</v>
      </c>
      <c r="N219" t="s">
        <v>6971</v>
      </c>
      <c r="O219" t="s">
        <v>1</v>
      </c>
      <c r="R219" t="s">
        <v>6970</v>
      </c>
      <c r="S219" t="s">
        <v>2</v>
      </c>
      <c r="T219" t="s">
        <v>6969</v>
      </c>
      <c r="U219" t="s">
        <v>6968</v>
      </c>
      <c r="V219" t="s">
        <v>6967</v>
      </c>
      <c r="W219" t="s">
        <v>6966</v>
      </c>
      <c r="X219" t="s">
        <v>6965</v>
      </c>
      <c r="Y219" t="s">
        <v>6964</v>
      </c>
      <c r="Z219" t="s">
        <v>6963</v>
      </c>
      <c r="AA219" t="s">
        <v>6962</v>
      </c>
      <c r="AB219" t="s">
        <v>6961</v>
      </c>
      <c r="AC219" t="s">
        <v>6960</v>
      </c>
      <c r="AD219" t="s">
        <v>6959</v>
      </c>
      <c r="AE219" t="s">
        <v>6958</v>
      </c>
      <c r="AF219" t="s">
        <v>6957</v>
      </c>
      <c r="AG219" t="s">
        <v>6956</v>
      </c>
      <c r="AH219" t="s">
        <v>6955</v>
      </c>
      <c r="AI219" t="s">
        <v>6954</v>
      </c>
      <c r="AJ219" t="s">
        <v>6953</v>
      </c>
      <c r="AK219" t="s">
        <v>6952</v>
      </c>
      <c r="AL219" t="s">
        <v>6951</v>
      </c>
      <c r="AM219" t="s">
        <v>6950</v>
      </c>
    </row>
    <row r="220" spans="1:39" x14ac:dyDescent="0.2">
      <c r="A220">
        <v>1595451</v>
      </c>
      <c r="B220">
        <v>299</v>
      </c>
      <c r="C220" t="s">
        <v>61</v>
      </c>
      <c r="D220" t="s">
        <v>6949</v>
      </c>
      <c r="E220">
        <v>28630</v>
      </c>
      <c r="F220" t="s">
        <v>206</v>
      </c>
      <c r="G220" t="s">
        <v>0</v>
      </c>
      <c r="H220" t="s">
        <v>2241</v>
      </c>
      <c r="J220">
        <v>219</v>
      </c>
      <c r="K220">
        <v>215</v>
      </c>
      <c r="L220">
        <v>50</v>
      </c>
      <c r="M220" t="s">
        <v>6948</v>
      </c>
      <c r="N220" t="s">
        <v>6947</v>
      </c>
      <c r="O220" t="s">
        <v>1</v>
      </c>
      <c r="R220" t="s">
        <v>1503</v>
      </c>
      <c r="S220" t="s">
        <v>2</v>
      </c>
      <c r="T220" t="s">
        <v>6946</v>
      </c>
      <c r="U220" t="s">
        <v>6945</v>
      </c>
      <c r="V220" t="s">
        <v>6944</v>
      </c>
      <c r="W220" t="s">
        <v>6943</v>
      </c>
      <c r="X220" t="s">
        <v>6942</v>
      </c>
      <c r="Y220" t="s">
        <v>6941</v>
      </c>
      <c r="Z220" t="s">
        <v>6940</v>
      </c>
      <c r="AA220" t="s">
        <v>6939</v>
      </c>
      <c r="AB220" t="s">
        <v>6938</v>
      </c>
      <c r="AC220" t="s">
        <v>6937</v>
      </c>
      <c r="AD220" t="s">
        <v>6936</v>
      </c>
      <c r="AE220" t="s">
        <v>6935</v>
      </c>
      <c r="AF220" t="s">
        <v>6934</v>
      </c>
      <c r="AG220" t="s">
        <v>6933</v>
      </c>
      <c r="AH220" t="s">
        <v>6932</v>
      </c>
      <c r="AI220" t="s">
        <v>6931</v>
      </c>
      <c r="AJ220" t="s">
        <v>6930</v>
      </c>
      <c r="AK220" t="s">
        <v>6929</v>
      </c>
      <c r="AL220" t="s">
        <v>6928</v>
      </c>
      <c r="AM220" t="s">
        <v>6927</v>
      </c>
    </row>
    <row r="221" spans="1:39" x14ac:dyDescent="0.2">
      <c r="A221">
        <v>1595299</v>
      </c>
      <c r="B221">
        <v>146</v>
      </c>
      <c r="C221" t="s">
        <v>6926</v>
      </c>
      <c r="D221" t="s">
        <v>6925</v>
      </c>
      <c r="E221">
        <v>31726</v>
      </c>
      <c r="F221" t="s">
        <v>316</v>
      </c>
      <c r="G221" t="s">
        <v>0</v>
      </c>
      <c r="H221" t="s">
        <v>2193</v>
      </c>
      <c r="J221">
        <v>220</v>
      </c>
      <c r="K221">
        <v>216</v>
      </c>
      <c r="L221">
        <v>60</v>
      </c>
      <c r="M221" t="s">
        <v>6924</v>
      </c>
      <c r="N221" t="s">
        <v>6923</v>
      </c>
      <c r="O221" t="s">
        <v>1</v>
      </c>
      <c r="R221" t="s">
        <v>1503</v>
      </c>
      <c r="S221" t="s">
        <v>2</v>
      </c>
      <c r="T221" t="s">
        <v>6922</v>
      </c>
      <c r="U221" t="s">
        <v>6921</v>
      </c>
      <c r="V221" t="s">
        <v>6920</v>
      </c>
      <c r="W221" t="s">
        <v>6919</v>
      </c>
      <c r="X221" t="s">
        <v>6918</v>
      </c>
      <c r="Y221" t="s">
        <v>6917</v>
      </c>
      <c r="Z221" t="s">
        <v>6916</v>
      </c>
      <c r="AA221" t="s">
        <v>6915</v>
      </c>
      <c r="AB221" t="s">
        <v>6914</v>
      </c>
      <c r="AC221" t="s">
        <v>6913</v>
      </c>
      <c r="AD221" t="s">
        <v>6912</v>
      </c>
      <c r="AE221" t="s">
        <v>6911</v>
      </c>
      <c r="AF221" t="s">
        <v>6910</v>
      </c>
      <c r="AG221" t="s">
        <v>6909</v>
      </c>
      <c r="AH221" t="s">
        <v>6908</v>
      </c>
      <c r="AI221" t="s">
        <v>6907</v>
      </c>
      <c r="AJ221" t="s">
        <v>6906</v>
      </c>
      <c r="AK221" t="s">
        <v>6905</v>
      </c>
      <c r="AL221" t="s">
        <v>676</v>
      </c>
      <c r="AM221" t="s">
        <v>6904</v>
      </c>
    </row>
    <row r="222" spans="1:39" x14ac:dyDescent="0.2">
      <c r="A222">
        <v>1595288</v>
      </c>
      <c r="B222">
        <v>135</v>
      </c>
      <c r="C222" t="s">
        <v>6903</v>
      </c>
      <c r="D222" t="s">
        <v>6902</v>
      </c>
      <c r="E222">
        <v>30882</v>
      </c>
      <c r="F222" t="s">
        <v>337</v>
      </c>
      <c r="G222" t="s">
        <v>0</v>
      </c>
      <c r="H222" t="s">
        <v>2193</v>
      </c>
      <c r="J222">
        <v>221</v>
      </c>
      <c r="K222">
        <v>217</v>
      </c>
      <c r="L222">
        <v>61</v>
      </c>
      <c r="M222" t="s">
        <v>6901</v>
      </c>
      <c r="N222" t="s">
        <v>6900</v>
      </c>
      <c r="O222" t="s">
        <v>1</v>
      </c>
      <c r="R222" t="s">
        <v>1486</v>
      </c>
      <c r="S222" t="s">
        <v>2</v>
      </c>
      <c r="T222" t="s">
        <v>6899</v>
      </c>
      <c r="U222" t="s">
        <v>6898</v>
      </c>
      <c r="V222" t="s">
        <v>6897</v>
      </c>
      <c r="W222" t="s">
        <v>6896</v>
      </c>
      <c r="X222" t="s">
        <v>6895</v>
      </c>
      <c r="Y222" t="s">
        <v>6894</v>
      </c>
      <c r="Z222" t="s">
        <v>6893</v>
      </c>
      <c r="AA222" t="s">
        <v>6892</v>
      </c>
      <c r="AB222" t="s">
        <v>6891</v>
      </c>
      <c r="AC222" t="s">
        <v>6890</v>
      </c>
      <c r="AD222" t="s">
        <v>6889</v>
      </c>
      <c r="AE222" t="s">
        <v>6888</v>
      </c>
      <c r="AF222" t="s">
        <v>6887</v>
      </c>
      <c r="AG222" t="s">
        <v>6886</v>
      </c>
      <c r="AH222" t="s">
        <v>6885</v>
      </c>
      <c r="AI222" t="s">
        <v>6884</v>
      </c>
      <c r="AJ222" t="s">
        <v>6883</v>
      </c>
      <c r="AK222" t="s">
        <v>6882</v>
      </c>
      <c r="AL222" t="s">
        <v>6881</v>
      </c>
      <c r="AM222" t="s">
        <v>6880</v>
      </c>
    </row>
    <row r="223" spans="1:39" x14ac:dyDescent="0.2">
      <c r="A223">
        <v>1595247</v>
      </c>
      <c r="B223">
        <v>94</v>
      </c>
      <c r="C223" t="s">
        <v>280</v>
      </c>
      <c r="D223" t="s">
        <v>4159</v>
      </c>
      <c r="E223">
        <v>31798</v>
      </c>
      <c r="F223" t="s">
        <v>376</v>
      </c>
      <c r="G223" t="s">
        <v>0</v>
      </c>
      <c r="H223" t="s">
        <v>2182</v>
      </c>
      <c r="J223">
        <v>222</v>
      </c>
      <c r="K223">
        <v>218</v>
      </c>
      <c r="L223">
        <v>35</v>
      </c>
      <c r="M223" t="s">
        <v>6879</v>
      </c>
      <c r="N223" t="s">
        <v>6878</v>
      </c>
      <c r="O223" t="s">
        <v>1</v>
      </c>
      <c r="R223" t="s">
        <v>1503</v>
      </c>
      <c r="S223" t="s">
        <v>2</v>
      </c>
      <c r="T223" t="s">
        <v>6877</v>
      </c>
      <c r="U223" t="s">
        <v>6876</v>
      </c>
      <c r="V223" t="s">
        <v>6875</v>
      </c>
      <c r="W223" t="s">
        <v>6874</v>
      </c>
      <c r="X223" t="s">
        <v>6873</v>
      </c>
      <c r="Y223" t="s">
        <v>6872</v>
      </c>
      <c r="Z223" t="s">
        <v>6871</v>
      </c>
      <c r="AA223" t="s">
        <v>6870</v>
      </c>
      <c r="AB223" t="s">
        <v>6869</v>
      </c>
      <c r="AC223" t="s">
        <v>6868</v>
      </c>
      <c r="AD223" t="s">
        <v>6867</v>
      </c>
      <c r="AE223" t="s">
        <v>6866</v>
      </c>
      <c r="AF223" t="s">
        <v>6865</v>
      </c>
      <c r="AG223" t="s">
        <v>6864</v>
      </c>
      <c r="AH223" t="s">
        <v>6863</v>
      </c>
      <c r="AI223" t="s">
        <v>6862</v>
      </c>
      <c r="AJ223" t="s">
        <v>6861</v>
      </c>
      <c r="AK223" t="s">
        <v>6860</v>
      </c>
      <c r="AL223" t="s">
        <v>614</v>
      </c>
      <c r="AM223" t="s">
        <v>6859</v>
      </c>
    </row>
    <row r="224" spans="1:39" x14ac:dyDescent="0.2">
      <c r="A224">
        <v>1595532</v>
      </c>
      <c r="B224">
        <v>380</v>
      </c>
      <c r="C224" t="s">
        <v>41</v>
      </c>
      <c r="D224" t="s">
        <v>6858</v>
      </c>
      <c r="E224">
        <v>27755</v>
      </c>
      <c r="F224" t="s">
        <v>105</v>
      </c>
      <c r="G224" t="s">
        <v>0</v>
      </c>
      <c r="H224" t="s">
        <v>2361</v>
      </c>
      <c r="J224">
        <v>223</v>
      </c>
      <c r="K224">
        <v>219</v>
      </c>
      <c r="L224">
        <v>34</v>
      </c>
      <c r="M224" t="s">
        <v>6857</v>
      </c>
      <c r="N224" t="s">
        <v>6856</v>
      </c>
      <c r="O224" t="s">
        <v>1</v>
      </c>
      <c r="R224" t="s">
        <v>2373</v>
      </c>
      <c r="S224" t="s">
        <v>2</v>
      </c>
      <c r="T224" t="s">
        <v>6855</v>
      </c>
      <c r="U224" t="s">
        <v>6854</v>
      </c>
      <c r="V224" t="s">
        <v>6853</v>
      </c>
      <c r="W224" t="s">
        <v>6852</v>
      </c>
      <c r="X224" t="s">
        <v>6851</v>
      </c>
      <c r="Y224" t="s">
        <v>6850</v>
      </c>
      <c r="Z224" t="s">
        <v>6849</v>
      </c>
      <c r="AA224" t="s">
        <v>6848</v>
      </c>
      <c r="AB224" t="s">
        <v>6847</v>
      </c>
      <c r="AC224" t="s">
        <v>6846</v>
      </c>
      <c r="AD224" t="s">
        <v>6845</v>
      </c>
      <c r="AE224" t="s">
        <v>6844</v>
      </c>
      <c r="AF224" t="s">
        <v>6843</v>
      </c>
      <c r="AG224" t="s">
        <v>6842</v>
      </c>
      <c r="AH224" t="s">
        <v>6841</v>
      </c>
      <c r="AI224" t="s">
        <v>6840</v>
      </c>
      <c r="AJ224" t="s">
        <v>6839</v>
      </c>
      <c r="AK224" t="s">
        <v>6838</v>
      </c>
      <c r="AL224" t="s">
        <v>6837</v>
      </c>
      <c r="AM224" t="s">
        <v>6836</v>
      </c>
    </row>
    <row r="225" spans="1:39" x14ac:dyDescent="0.2">
      <c r="A225">
        <v>1595316</v>
      </c>
      <c r="B225">
        <v>164</v>
      </c>
      <c r="C225" t="s">
        <v>145</v>
      </c>
      <c r="D225" t="s">
        <v>6835</v>
      </c>
      <c r="E225">
        <v>30918</v>
      </c>
      <c r="F225" t="s">
        <v>339</v>
      </c>
      <c r="G225" t="s">
        <v>0</v>
      </c>
      <c r="H225" t="s">
        <v>2193</v>
      </c>
      <c r="J225">
        <v>224</v>
      </c>
      <c r="K225">
        <v>220</v>
      </c>
      <c r="L225">
        <v>62</v>
      </c>
      <c r="M225" t="s">
        <v>6834</v>
      </c>
      <c r="N225" t="s">
        <v>6833</v>
      </c>
      <c r="O225" t="s">
        <v>1</v>
      </c>
      <c r="R225" t="s">
        <v>2936</v>
      </c>
      <c r="S225" t="s">
        <v>2</v>
      </c>
      <c r="T225" t="s">
        <v>6832</v>
      </c>
      <c r="U225" t="s">
        <v>6831</v>
      </c>
      <c r="V225" t="s">
        <v>6830</v>
      </c>
      <c r="W225" t="s">
        <v>6829</v>
      </c>
      <c r="X225" t="s">
        <v>6828</v>
      </c>
      <c r="Y225" t="s">
        <v>6827</v>
      </c>
      <c r="Z225" t="s">
        <v>6826</v>
      </c>
      <c r="AA225" t="s">
        <v>6825</v>
      </c>
      <c r="AB225" t="s">
        <v>6824</v>
      </c>
      <c r="AC225" t="s">
        <v>6823</v>
      </c>
      <c r="AD225" t="s">
        <v>6822</v>
      </c>
      <c r="AE225" t="s">
        <v>6821</v>
      </c>
      <c r="AF225" t="s">
        <v>6820</v>
      </c>
      <c r="AG225" t="s">
        <v>6819</v>
      </c>
      <c r="AH225" t="s">
        <v>6818</v>
      </c>
      <c r="AI225" t="s">
        <v>6817</v>
      </c>
      <c r="AJ225" t="s">
        <v>6816</v>
      </c>
      <c r="AK225" t="s">
        <v>6815</v>
      </c>
      <c r="AL225" t="s">
        <v>6814</v>
      </c>
      <c r="AM225" t="s">
        <v>6813</v>
      </c>
    </row>
    <row r="226" spans="1:39" x14ac:dyDescent="0.2">
      <c r="A226">
        <v>1595375</v>
      </c>
      <c r="B226">
        <v>223</v>
      </c>
      <c r="C226" t="s">
        <v>6812</v>
      </c>
      <c r="D226" t="s">
        <v>6811</v>
      </c>
      <c r="E226">
        <v>30675</v>
      </c>
      <c r="F226" t="s">
        <v>252</v>
      </c>
      <c r="G226" t="s">
        <v>0</v>
      </c>
      <c r="H226" t="s">
        <v>2193</v>
      </c>
      <c r="J226">
        <v>225</v>
      </c>
      <c r="K226">
        <v>221</v>
      </c>
      <c r="L226">
        <v>63</v>
      </c>
      <c r="M226" t="s">
        <v>6810</v>
      </c>
      <c r="N226" t="s">
        <v>6809</v>
      </c>
      <c r="O226" t="s">
        <v>1</v>
      </c>
      <c r="R226" t="s">
        <v>2936</v>
      </c>
      <c r="S226" t="s">
        <v>2</v>
      </c>
      <c r="T226" t="s">
        <v>6808</v>
      </c>
      <c r="U226" t="s">
        <v>6807</v>
      </c>
      <c r="V226" t="s">
        <v>6806</v>
      </c>
      <c r="W226" t="s">
        <v>6805</v>
      </c>
      <c r="X226" t="s">
        <v>6804</v>
      </c>
      <c r="Y226" t="s">
        <v>6803</v>
      </c>
      <c r="Z226" t="s">
        <v>6802</v>
      </c>
      <c r="AA226" t="s">
        <v>6801</v>
      </c>
      <c r="AB226" t="s">
        <v>6800</v>
      </c>
      <c r="AC226" t="s">
        <v>6799</v>
      </c>
      <c r="AD226" t="s">
        <v>6798</v>
      </c>
      <c r="AE226" t="s">
        <v>6797</v>
      </c>
      <c r="AF226" t="s">
        <v>6796</v>
      </c>
      <c r="AG226" t="s">
        <v>6795</v>
      </c>
      <c r="AH226" t="s">
        <v>6794</v>
      </c>
      <c r="AI226" t="s">
        <v>6793</v>
      </c>
      <c r="AJ226" t="s">
        <v>6792</v>
      </c>
      <c r="AK226" t="s">
        <v>6791</v>
      </c>
      <c r="AL226" t="s">
        <v>6790</v>
      </c>
      <c r="AM226" t="s">
        <v>6789</v>
      </c>
    </row>
    <row r="227" spans="1:39" x14ac:dyDescent="0.2">
      <c r="A227">
        <v>1595562</v>
      </c>
      <c r="B227">
        <v>410</v>
      </c>
      <c r="C227" t="s">
        <v>132</v>
      </c>
      <c r="D227" t="s">
        <v>6788</v>
      </c>
      <c r="E227">
        <v>28094</v>
      </c>
      <c r="F227" t="s">
        <v>6787</v>
      </c>
      <c r="G227" t="s">
        <v>0</v>
      </c>
      <c r="H227" t="s">
        <v>2361</v>
      </c>
      <c r="J227">
        <v>226</v>
      </c>
      <c r="K227">
        <v>222</v>
      </c>
      <c r="L227">
        <v>35</v>
      </c>
      <c r="M227" t="s">
        <v>6786</v>
      </c>
      <c r="N227" t="s">
        <v>6785</v>
      </c>
      <c r="O227" t="s">
        <v>1</v>
      </c>
      <c r="R227" t="s">
        <v>2210</v>
      </c>
      <c r="S227" t="s">
        <v>2</v>
      </c>
      <c r="T227" t="s">
        <v>6784</v>
      </c>
      <c r="U227" t="s">
        <v>6783</v>
      </c>
      <c r="V227" t="s">
        <v>6782</v>
      </c>
      <c r="W227" t="s">
        <v>6781</v>
      </c>
      <c r="X227" t="s">
        <v>6780</v>
      </c>
      <c r="Y227" t="s">
        <v>6779</v>
      </c>
      <c r="Z227" t="s">
        <v>6778</v>
      </c>
      <c r="AA227" t="s">
        <v>6777</v>
      </c>
      <c r="AB227" t="s">
        <v>6776</v>
      </c>
      <c r="AC227" t="s">
        <v>6775</v>
      </c>
      <c r="AD227" t="s">
        <v>6774</v>
      </c>
      <c r="AE227" t="s">
        <v>6773</v>
      </c>
      <c r="AF227" t="s">
        <v>6772</v>
      </c>
      <c r="AG227" t="s">
        <v>6771</v>
      </c>
      <c r="AH227" t="s">
        <v>6770</v>
      </c>
      <c r="AI227" t="s">
        <v>6769</v>
      </c>
      <c r="AJ227" t="s">
        <v>6768</v>
      </c>
      <c r="AK227" t="s">
        <v>6767</v>
      </c>
      <c r="AL227" t="s">
        <v>6766</v>
      </c>
      <c r="AM227" t="s">
        <v>6765</v>
      </c>
    </row>
    <row r="228" spans="1:39" x14ac:dyDescent="0.2">
      <c r="A228">
        <v>1595627</v>
      </c>
      <c r="B228">
        <v>475</v>
      </c>
      <c r="C228" t="s">
        <v>367</v>
      </c>
      <c r="D228" t="s">
        <v>243</v>
      </c>
      <c r="E228">
        <v>20163</v>
      </c>
      <c r="F228" t="s">
        <v>668</v>
      </c>
      <c r="G228" t="s">
        <v>0</v>
      </c>
      <c r="H228" t="s">
        <v>2402</v>
      </c>
      <c r="J228">
        <v>227</v>
      </c>
      <c r="K228">
        <v>223</v>
      </c>
      <c r="L228">
        <v>5</v>
      </c>
      <c r="M228" t="s">
        <v>6764</v>
      </c>
      <c r="N228" t="s">
        <v>6763</v>
      </c>
      <c r="O228" t="s">
        <v>1</v>
      </c>
      <c r="R228" t="s">
        <v>1503</v>
      </c>
      <c r="S228" t="s">
        <v>2</v>
      </c>
      <c r="T228" t="s">
        <v>6762</v>
      </c>
      <c r="U228" t="s">
        <v>6761</v>
      </c>
      <c r="V228" t="s">
        <v>6760</v>
      </c>
      <c r="W228" t="s">
        <v>6759</v>
      </c>
      <c r="X228" t="s">
        <v>6758</v>
      </c>
      <c r="Y228" t="s">
        <v>6757</v>
      </c>
      <c r="Z228" t="s">
        <v>6756</v>
      </c>
      <c r="AA228" t="s">
        <v>6755</v>
      </c>
      <c r="AB228" t="s">
        <v>6754</v>
      </c>
      <c r="AC228" t="s">
        <v>6753</v>
      </c>
      <c r="AD228" t="s">
        <v>6752</v>
      </c>
      <c r="AE228" t="s">
        <v>6751</v>
      </c>
      <c r="AF228" t="s">
        <v>6750</v>
      </c>
      <c r="AG228" t="s">
        <v>6749</v>
      </c>
      <c r="AH228" t="s">
        <v>6748</v>
      </c>
      <c r="AI228" t="s">
        <v>6747</v>
      </c>
      <c r="AJ228" t="s">
        <v>6746</v>
      </c>
      <c r="AK228" t="s">
        <v>6745</v>
      </c>
      <c r="AL228" t="s">
        <v>6744</v>
      </c>
      <c r="AM228" t="s">
        <v>6743</v>
      </c>
    </row>
    <row r="229" spans="1:39" x14ac:dyDescent="0.2">
      <c r="A229">
        <v>1595230</v>
      </c>
      <c r="B229">
        <v>77</v>
      </c>
      <c r="C229" t="s">
        <v>112</v>
      </c>
      <c r="D229" t="s">
        <v>6742</v>
      </c>
      <c r="E229">
        <v>32239</v>
      </c>
      <c r="F229" t="s">
        <v>378</v>
      </c>
      <c r="G229" t="s">
        <v>0</v>
      </c>
      <c r="H229" t="s">
        <v>2182</v>
      </c>
      <c r="J229">
        <v>228</v>
      </c>
      <c r="K229">
        <v>224</v>
      </c>
      <c r="L229">
        <v>36</v>
      </c>
      <c r="M229" t="s">
        <v>6741</v>
      </c>
      <c r="N229" t="s">
        <v>6740</v>
      </c>
      <c r="O229" t="s">
        <v>1</v>
      </c>
      <c r="R229" t="s">
        <v>6739</v>
      </c>
      <c r="S229" t="s">
        <v>2</v>
      </c>
      <c r="T229" t="s">
        <v>6738</v>
      </c>
      <c r="U229" t="s">
        <v>6737</v>
      </c>
      <c r="V229" t="s">
        <v>6736</v>
      </c>
      <c r="W229" t="s">
        <v>6735</v>
      </c>
      <c r="X229" t="s">
        <v>6734</v>
      </c>
      <c r="Y229" t="s">
        <v>6733</v>
      </c>
      <c r="Z229" t="s">
        <v>6732</v>
      </c>
      <c r="AA229" t="s">
        <v>6731</v>
      </c>
      <c r="AB229" t="s">
        <v>6730</v>
      </c>
      <c r="AC229" t="s">
        <v>6729</v>
      </c>
      <c r="AD229" t="s">
        <v>6728</v>
      </c>
      <c r="AE229" t="s">
        <v>6727</v>
      </c>
      <c r="AF229" t="s">
        <v>6726</v>
      </c>
      <c r="AG229" t="s">
        <v>6725</v>
      </c>
      <c r="AH229" t="s">
        <v>6724</v>
      </c>
      <c r="AI229" t="s">
        <v>6723</v>
      </c>
      <c r="AJ229" t="s">
        <v>6722</v>
      </c>
      <c r="AK229" t="s">
        <v>6721</v>
      </c>
      <c r="AL229" t="s">
        <v>6720</v>
      </c>
      <c r="AM229" t="s">
        <v>6719</v>
      </c>
    </row>
    <row r="230" spans="1:39" x14ac:dyDescent="0.2">
      <c r="A230">
        <v>1595517</v>
      </c>
      <c r="B230">
        <v>365</v>
      </c>
      <c r="C230" t="s">
        <v>33</v>
      </c>
      <c r="D230" t="s">
        <v>6718</v>
      </c>
      <c r="E230">
        <v>27354</v>
      </c>
      <c r="F230" t="s">
        <v>135</v>
      </c>
      <c r="G230" t="s">
        <v>0</v>
      </c>
      <c r="H230" t="s">
        <v>2361</v>
      </c>
      <c r="J230">
        <v>229</v>
      </c>
      <c r="K230">
        <v>225</v>
      </c>
      <c r="L230">
        <v>36</v>
      </c>
      <c r="M230" t="s">
        <v>6717</v>
      </c>
      <c r="N230" t="s">
        <v>6716</v>
      </c>
      <c r="O230" t="s">
        <v>1</v>
      </c>
      <c r="R230" t="s">
        <v>1503</v>
      </c>
      <c r="S230" t="s">
        <v>2</v>
      </c>
      <c r="T230" t="s">
        <v>6715</v>
      </c>
      <c r="U230" t="s">
        <v>6714</v>
      </c>
      <c r="V230" t="s">
        <v>6713</v>
      </c>
      <c r="W230" t="s">
        <v>6712</v>
      </c>
      <c r="X230" t="s">
        <v>6711</v>
      </c>
      <c r="Y230" t="s">
        <v>6710</v>
      </c>
      <c r="Z230" t="s">
        <v>6709</v>
      </c>
      <c r="AA230" t="s">
        <v>6708</v>
      </c>
      <c r="AB230" t="s">
        <v>6707</v>
      </c>
      <c r="AC230" t="s">
        <v>6706</v>
      </c>
      <c r="AD230" t="s">
        <v>6705</v>
      </c>
      <c r="AE230" t="s">
        <v>6704</v>
      </c>
      <c r="AF230" t="s">
        <v>6703</v>
      </c>
      <c r="AG230" t="s">
        <v>6702</v>
      </c>
      <c r="AH230" t="s">
        <v>6701</v>
      </c>
      <c r="AI230" t="s">
        <v>6700</v>
      </c>
      <c r="AJ230" t="s">
        <v>6699</v>
      </c>
      <c r="AK230" t="s">
        <v>6698</v>
      </c>
      <c r="AL230" t="s">
        <v>644</v>
      </c>
      <c r="AM230" t="s">
        <v>6697</v>
      </c>
    </row>
    <row r="231" spans="1:39" x14ac:dyDescent="0.2">
      <c r="A231">
        <v>1595193</v>
      </c>
      <c r="B231">
        <v>40</v>
      </c>
      <c r="C231" t="s">
        <v>112</v>
      </c>
      <c r="D231" t="s">
        <v>6696</v>
      </c>
      <c r="E231">
        <v>34369</v>
      </c>
      <c r="F231" t="s">
        <v>430</v>
      </c>
      <c r="G231" t="s">
        <v>0</v>
      </c>
      <c r="H231" t="s">
        <v>2519</v>
      </c>
      <c r="J231">
        <v>230</v>
      </c>
      <c r="K231">
        <v>226</v>
      </c>
      <c r="L231">
        <v>6</v>
      </c>
      <c r="M231" t="s">
        <v>6695</v>
      </c>
      <c r="N231" t="s">
        <v>6694</v>
      </c>
      <c r="O231" t="s">
        <v>1</v>
      </c>
      <c r="R231" t="s">
        <v>2368</v>
      </c>
      <c r="S231" t="s">
        <v>2</v>
      </c>
      <c r="T231" t="s">
        <v>6693</v>
      </c>
      <c r="U231" t="s">
        <v>6692</v>
      </c>
      <c r="V231" t="s">
        <v>6691</v>
      </c>
      <c r="W231" t="s">
        <v>6690</v>
      </c>
      <c r="X231" t="s">
        <v>6689</v>
      </c>
      <c r="Y231" t="s">
        <v>6688</v>
      </c>
      <c r="Z231" t="s">
        <v>6687</v>
      </c>
      <c r="AA231" t="s">
        <v>6686</v>
      </c>
      <c r="AB231" t="s">
        <v>6685</v>
      </c>
      <c r="AC231" t="s">
        <v>6684</v>
      </c>
      <c r="AD231" t="s">
        <v>6683</v>
      </c>
      <c r="AE231" t="s">
        <v>6682</v>
      </c>
      <c r="AF231" t="s">
        <v>6681</v>
      </c>
      <c r="AG231" t="s">
        <v>6680</v>
      </c>
      <c r="AH231" t="s">
        <v>6679</v>
      </c>
      <c r="AI231" t="s">
        <v>6678</v>
      </c>
      <c r="AJ231" t="s">
        <v>6677</v>
      </c>
      <c r="AK231" t="s">
        <v>6676</v>
      </c>
      <c r="AL231" t="s">
        <v>6675</v>
      </c>
      <c r="AM231" t="s">
        <v>6674</v>
      </c>
    </row>
    <row r="232" spans="1:39" x14ac:dyDescent="0.2">
      <c r="A232">
        <v>1595598</v>
      </c>
      <c r="B232">
        <v>446</v>
      </c>
      <c r="C232" t="s">
        <v>367</v>
      </c>
      <c r="D232" t="s">
        <v>125</v>
      </c>
      <c r="E232">
        <v>26231</v>
      </c>
      <c r="F232" t="s">
        <v>588</v>
      </c>
      <c r="G232" t="s">
        <v>0</v>
      </c>
      <c r="H232" t="s">
        <v>88</v>
      </c>
      <c r="J232">
        <v>231</v>
      </c>
      <c r="K232">
        <v>227</v>
      </c>
      <c r="L232">
        <v>25</v>
      </c>
      <c r="M232" t="s">
        <v>6673</v>
      </c>
      <c r="N232" t="s">
        <v>6672</v>
      </c>
      <c r="O232" t="s">
        <v>1</v>
      </c>
      <c r="R232" t="s">
        <v>1503</v>
      </c>
      <c r="S232" t="s">
        <v>2</v>
      </c>
      <c r="T232" t="s">
        <v>6671</v>
      </c>
      <c r="U232" t="s">
        <v>6670</v>
      </c>
      <c r="V232" t="s">
        <v>6669</v>
      </c>
      <c r="W232" t="s">
        <v>6668</v>
      </c>
      <c r="X232" t="s">
        <v>6667</v>
      </c>
      <c r="Y232" t="s">
        <v>6666</v>
      </c>
      <c r="Z232" t="s">
        <v>6665</v>
      </c>
      <c r="AA232" t="s">
        <v>6664</v>
      </c>
      <c r="AB232" t="s">
        <v>6663</v>
      </c>
      <c r="AC232" t="s">
        <v>6662</v>
      </c>
      <c r="AD232" t="s">
        <v>6661</v>
      </c>
      <c r="AE232" t="s">
        <v>6660</v>
      </c>
      <c r="AF232" t="s">
        <v>6659</v>
      </c>
      <c r="AG232" t="s">
        <v>6658</v>
      </c>
      <c r="AH232" t="s">
        <v>6657</v>
      </c>
      <c r="AI232" t="s">
        <v>6656</v>
      </c>
      <c r="AJ232" t="s">
        <v>6655</v>
      </c>
      <c r="AK232" t="s">
        <v>6654</v>
      </c>
      <c r="AL232" t="s">
        <v>678</v>
      </c>
      <c r="AM232" t="s">
        <v>6653</v>
      </c>
    </row>
    <row r="233" spans="1:39" x14ac:dyDescent="0.2">
      <c r="A233">
        <v>1595609</v>
      </c>
      <c r="B233">
        <v>457</v>
      </c>
      <c r="C233" t="s">
        <v>223</v>
      </c>
      <c r="D233" t="s">
        <v>6652</v>
      </c>
      <c r="E233">
        <v>24262</v>
      </c>
      <c r="F233" t="s">
        <v>623</v>
      </c>
      <c r="G233" t="s">
        <v>0</v>
      </c>
      <c r="H233" t="s">
        <v>31</v>
      </c>
      <c r="J233">
        <v>232</v>
      </c>
      <c r="K233">
        <v>228</v>
      </c>
      <c r="L233">
        <v>7</v>
      </c>
      <c r="M233" t="s">
        <v>2195</v>
      </c>
      <c r="N233" t="s">
        <v>6651</v>
      </c>
      <c r="O233" t="s">
        <v>1</v>
      </c>
      <c r="R233" t="s">
        <v>1503</v>
      </c>
      <c r="S233" t="s">
        <v>2</v>
      </c>
      <c r="T233" t="s">
        <v>6650</v>
      </c>
      <c r="U233" t="s">
        <v>6649</v>
      </c>
      <c r="V233" t="s">
        <v>6648</v>
      </c>
      <c r="W233" t="s">
        <v>6647</v>
      </c>
      <c r="X233" t="s">
        <v>6646</v>
      </c>
      <c r="Y233" t="s">
        <v>6645</v>
      </c>
      <c r="Z233" t="s">
        <v>6644</v>
      </c>
      <c r="AA233" t="s">
        <v>6643</v>
      </c>
      <c r="AB233" t="s">
        <v>6642</v>
      </c>
      <c r="AC233" t="s">
        <v>6641</v>
      </c>
      <c r="AD233" t="s">
        <v>6640</v>
      </c>
      <c r="AE233" t="s">
        <v>6639</v>
      </c>
      <c r="AF233" t="s">
        <v>6638</v>
      </c>
      <c r="AG233" t="s">
        <v>6637</v>
      </c>
      <c r="AH233" t="s">
        <v>6636</v>
      </c>
      <c r="AI233" t="s">
        <v>6635</v>
      </c>
      <c r="AJ233" t="s">
        <v>6634</v>
      </c>
      <c r="AK233" t="s">
        <v>6633</v>
      </c>
      <c r="AL233" t="s">
        <v>629</v>
      </c>
      <c r="AM233" t="s">
        <v>6632</v>
      </c>
    </row>
    <row r="234" spans="1:39" x14ac:dyDescent="0.2">
      <c r="A234">
        <v>1595344</v>
      </c>
      <c r="B234">
        <v>192</v>
      </c>
      <c r="C234" t="s">
        <v>33</v>
      </c>
      <c r="D234" t="s">
        <v>6631</v>
      </c>
      <c r="E234">
        <v>30029</v>
      </c>
      <c r="F234" t="s">
        <v>291</v>
      </c>
      <c r="G234" t="s">
        <v>0</v>
      </c>
      <c r="H234" t="s">
        <v>2193</v>
      </c>
      <c r="J234">
        <v>233</v>
      </c>
      <c r="K234">
        <v>229</v>
      </c>
      <c r="L234">
        <v>64</v>
      </c>
      <c r="M234" t="s">
        <v>6630</v>
      </c>
      <c r="N234" t="s">
        <v>6629</v>
      </c>
      <c r="O234" t="s">
        <v>1</v>
      </c>
      <c r="R234" t="s">
        <v>1503</v>
      </c>
      <c r="S234" t="s">
        <v>2</v>
      </c>
      <c r="T234" t="s">
        <v>6628</v>
      </c>
      <c r="U234" t="s">
        <v>6627</v>
      </c>
      <c r="V234" t="s">
        <v>6626</v>
      </c>
      <c r="W234" t="s">
        <v>6625</v>
      </c>
      <c r="X234" t="s">
        <v>6624</v>
      </c>
      <c r="Y234" t="s">
        <v>6623</v>
      </c>
      <c r="Z234" t="s">
        <v>6622</v>
      </c>
      <c r="AA234" t="s">
        <v>6621</v>
      </c>
      <c r="AB234" t="s">
        <v>6620</v>
      </c>
      <c r="AC234" t="s">
        <v>6619</v>
      </c>
      <c r="AD234" t="s">
        <v>6618</v>
      </c>
      <c r="AE234" t="s">
        <v>6617</v>
      </c>
      <c r="AF234" t="s">
        <v>6616</v>
      </c>
      <c r="AG234" t="s">
        <v>6615</v>
      </c>
      <c r="AH234" t="s">
        <v>6614</v>
      </c>
      <c r="AI234" t="s">
        <v>6613</v>
      </c>
      <c r="AJ234" t="s">
        <v>6612</v>
      </c>
      <c r="AK234" t="s">
        <v>6611</v>
      </c>
      <c r="AL234" t="s">
        <v>6610</v>
      </c>
      <c r="AM234" t="s">
        <v>6609</v>
      </c>
    </row>
    <row r="235" spans="1:39" x14ac:dyDescent="0.2">
      <c r="A235">
        <v>1595313</v>
      </c>
      <c r="B235">
        <v>161</v>
      </c>
      <c r="C235" t="s">
        <v>79</v>
      </c>
      <c r="D235" t="s">
        <v>6608</v>
      </c>
      <c r="E235">
        <v>31353</v>
      </c>
      <c r="F235" t="s">
        <v>318</v>
      </c>
      <c r="G235" t="s">
        <v>0</v>
      </c>
      <c r="H235" t="s">
        <v>2193</v>
      </c>
      <c r="J235">
        <v>234</v>
      </c>
      <c r="K235">
        <v>230</v>
      </c>
      <c r="L235">
        <v>65</v>
      </c>
      <c r="M235" t="s">
        <v>6607</v>
      </c>
      <c r="N235" t="s">
        <v>6606</v>
      </c>
      <c r="O235" t="s">
        <v>1</v>
      </c>
      <c r="R235" t="s">
        <v>2377</v>
      </c>
      <c r="S235" t="s">
        <v>2</v>
      </c>
      <c r="T235" t="s">
        <v>6605</v>
      </c>
      <c r="U235" t="s">
        <v>6604</v>
      </c>
      <c r="V235" t="s">
        <v>6603</v>
      </c>
      <c r="W235" t="s">
        <v>6602</v>
      </c>
      <c r="X235" t="s">
        <v>6601</v>
      </c>
      <c r="Y235" t="s">
        <v>6600</v>
      </c>
      <c r="Z235" t="s">
        <v>6599</v>
      </c>
      <c r="AA235" t="s">
        <v>6598</v>
      </c>
      <c r="AB235" t="s">
        <v>6597</v>
      </c>
      <c r="AC235" t="s">
        <v>6596</v>
      </c>
      <c r="AD235" t="s">
        <v>6595</v>
      </c>
      <c r="AE235" t="s">
        <v>6594</v>
      </c>
      <c r="AF235" t="s">
        <v>6593</v>
      </c>
      <c r="AG235" t="s">
        <v>6592</v>
      </c>
      <c r="AH235" t="s">
        <v>6591</v>
      </c>
      <c r="AI235" t="s">
        <v>6590</v>
      </c>
      <c r="AJ235" t="s">
        <v>6589</v>
      </c>
      <c r="AK235" t="s">
        <v>6588</v>
      </c>
      <c r="AL235" t="s">
        <v>6587</v>
      </c>
      <c r="AM235" t="s">
        <v>6586</v>
      </c>
    </row>
    <row r="236" spans="1:39" x14ac:dyDescent="0.2">
      <c r="A236">
        <v>1595671</v>
      </c>
      <c r="B236">
        <v>519</v>
      </c>
      <c r="C236" t="s">
        <v>116</v>
      </c>
      <c r="D236" t="s">
        <v>6585</v>
      </c>
      <c r="E236">
        <v>26385</v>
      </c>
      <c r="F236" t="s">
        <v>563</v>
      </c>
      <c r="G236" t="s">
        <v>7</v>
      </c>
      <c r="H236" t="s">
        <v>2222</v>
      </c>
      <c r="J236">
        <v>235</v>
      </c>
      <c r="K236">
        <v>5</v>
      </c>
      <c r="L236">
        <v>2</v>
      </c>
      <c r="M236" t="s">
        <v>6584</v>
      </c>
      <c r="N236" t="s">
        <v>6583</v>
      </c>
      <c r="O236" t="s">
        <v>1</v>
      </c>
      <c r="R236" t="s">
        <v>1503</v>
      </c>
      <c r="S236" t="s">
        <v>2</v>
      </c>
      <c r="T236" t="s">
        <v>6582</v>
      </c>
      <c r="U236" t="s">
        <v>6581</v>
      </c>
      <c r="V236" t="s">
        <v>6580</v>
      </c>
      <c r="W236" t="s">
        <v>6579</v>
      </c>
      <c r="X236" t="s">
        <v>6578</v>
      </c>
      <c r="Y236" t="s">
        <v>6577</v>
      </c>
      <c r="Z236" t="s">
        <v>6576</v>
      </c>
      <c r="AA236" t="s">
        <v>6575</v>
      </c>
      <c r="AB236" t="s">
        <v>6574</v>
      </c>
      <c r="AC236" t="s">
        <v>6573</v>
      </c>
      <c r="AD236" t="s">
        <v>6572</v>
      </c>
      <c r="AE236" t="s">
        <v>6571</v>
      </c>
      <c r="AF236" t="s">
        <v>6570</v>
      </c>
      <c r="AG236" t="s">
        <v>6569</v>
      </c>
      <c r="AH236" t="s">
        <v>6568</v>
      </c>
      <c r="AI236" t="s">
        <v>6567</v>
      </c>
      <c r="AJ236" t="s">
        <v>6566</v>
      </c>
      <c r="AK236" t="s">
        <v>6565</v>
      </c>
      <c r="AL236" t="s">
        <v>6564</v>
      </c>
      <c r="AM236" t="s">
        <v>6563</v>
      </c>
    </row>
    <row r="237" spans="1:39" x14ac:dyDescent="0.2">
      <c r="A237">
        <v>1595333</v>
      </c>
      <c r="B237">
        <v>181</v>
      </c>
      <c r="C237" t="s">
        <v>41</v>
      </c>
      <c r="D237" t="s">
        <v>6562</v>
      </c>
      <c r="E237">
        <v>30911</v>
      </c>
      <c r="F237" t="s">
        <v>39</v>
      </c>
      <c r="G237" t="s">
        <v>0</v>
      </c>
      <c r="H237" t="s">
        <v>2193</v>
      </c>
      <c r="J237">
        <v>236</v>
      </c>
      <c r="K237">
        <v>231</v>
      </c>
      <c r="L237">
        <v>66</v>
      </c>
      <c r="M237" t="s">
        <v>6561</v>
      </c>
      <c r="N237" t="s">
        <v>6560</v>
      </c>
      <c r="O237" t="s">
        <v>1</v>
      </c>
      <c r="R237" t="s">
        <v>2373</v>
      </c>
      <c r="S237" t="s">
        <v>2</v>
      </c>
      <c r="T237" t="s">
        <v>6559</v>
      </c>
      <c r="U237" t="s">
        <v>6558</v>
      </c>
      <c r="V237" t="s">
        <v>6557</v>
      </c>
      <c r="W237" t="s">
        <v>6556</v>
      </c>
      <c r="X237" t="s">
        <v>6555</v>
      </c>
      <c r="Y237" t="s">
        <v>6554</v>
      </c>
      <c r="Z237" t="s">
        <v>6553</v>
      </c>
      <c r="AA237" t="s">
        <v>6552</v>
      </c>
      <c r="AB237" t="s">
        <v>6551</v>
      </c>
      <c r="AC237" t="s">
        <v>6550</v>
      </c>
      <c r="AD237" t="s">
        <v>6549</v>
      </c>
      <c r="AE237" t="s">
        <v>6548</v>
      </c>
      <c r="AF237" t="s">
        <v>6547</v>
      </c>
      <c r="AG237" t="s">
        <v>6546</v>
      </c>
      <c r="AH237" t="s">
        <v>6545</v>
      </c>
      <c r="AI237" t="s">
        <v>6544</v>
      </c>
      <c r="AJ237" t="s">
        <v>6543</v>
      </c>
      <c r="AK237" t="s">
        <v>6542</v>
      </c>
      <c r="AL237" t="s">
        <v>6541</v>
      </c>
      <c r="AM237" t="s">
        <v>6540</v>
      </c>
    </row>
    <row r="238" spans="1:39" x14ac:dyDescent="0.2">
      <c r="A238">
        <v>1595541</v>
      </c>
      <c r="B238">
        <v>389</v>
      </c>
      <c r="C238" t="s">
        <v>259</v>
      </c>
      <c r="D238" t="s">
        <v>6539</v>
      </c>
      <c r="E238">
        <v>27528</v>
      </c>
      <c r="F238" t="s">
        <v>496</v>
      </c>
      <c r="G238" t="s">
        <v>0</v>
      </c>
      <c r="H238" t="s">
        <v>2361</v>
      </c>
      <c r="J238">
        <v>237</v>
      </c>
      <c r="K238">
        <v>232</v>
      </c>
      <c r="L238">
        <v>37</v>
      </c>
      <c r="M238" t="s">
        <v>6538</v>
      </c>
      <c r="N238" t="s">
        <v>6537</v>
      </c>
      <c r="O238" t="s">
        <v>1</v>
      </c>
      <c r="R238" t="s">
        <v>4665</v>
      </c>
      <c r="S238" t="s">
        <v>2</v>
      </c>
      <c r="T238" t="s">
        <v>6536</v>
      </c>
      <c r="U238" t="s">
        <v>6535</v>
      </c>
      <c r="V238" t="s">
        <v>6534</v>
      </c>
      <c r="W238" t="s">
        <v>6533</v>
      </c>
      <c r="X238" t="s">
        <v>6532</v>
      </c>
      <c r="Y238" t="s">
        <v>6531</v>
      </c>
      <c r="Z238" t="s">
        <v>6530</v>
      </c>
      <c r="AA238" t="s">
        <v>6529</v>
      </c>
      <c r="AB238" t="s">
        <v>6528</v>
      </c>
      <c r="AC238" t="s">
        <v>6527</v>
      </c>
      <c r="AD238" t="s">
        <v>6526</v>
      </c>
      <c r="AE238" t="s">
        <v>6525</v>
      </c>
      <c r="AF238" t="s">
        <v>6524</v>
      </c>
      <c r="AG238" t="s">
        <v>6523</v>
      </c>
      <c r="AH238" t="s">
        <v>6522</v>
      </c>
      <c r="AI238" t="s">
        <v>6521</v>
      </c>
      <c r="AJ238" t="s">
        <v>6520</v>
      </c>
      <c r="AK238" t="s">
        <v>6519</v>
      </c>
      <c r="AL238" t="s">
        <v>6518</v>
      </c>
      <c r="AM238" t="s">
        <v>6517</v>
      </c>
    </row>
    <row r="239" spans="1:39" x14ac:dyDescent="0.2">
      <c r="A239">
        <v>1595287</v>
      </c>
      <c r="B239">
        <v>134</v>
      </c>
      <c r="C239" t="s">
        <v>6516</v>
      </c>
      <c r="D239" t="s">
        <v>6515</v>
      </c>
      <c r="E239">
        <v>30145</v>
      </c>
      <c r="F239" t="s">
        <v>323</v>
      </c>
      <c r="G239" t="s">
        <v>0</v>
      </c>
      <c r="H239" t="s">
        <v>2193</v>
      </c>
      <c r="J239">
        <v>238</v>
      </c>
      <c r="K239">
        <v>233</v>
      </c>
      <c r="L239">
        <v>67</v>
      </c>
      <c r="M239" t="s">
        <v>6514</v>
      </c>
      <c r="N239" t="s">
        <v>6513</v>
      </c>
      <c r="O239" t="s">
        <v>1</v>
      </c>
      <c r="R239" t="s">
        <v>2289</v>
      </c>
      <c r="S239" t="s">
        <v>2</v>
      </c>
      <c r="T239" t="s">
        <v>6512</v>
      </c>
      <c r="U239" t="s">
        <v>6511</v>
      </c>
      <c r="V239" t="s">
        <v>6510</v>
      </c>
      <c r="W239" t="s">
        <v>6509</v>
      </c>
      <c r="X239" t="s">
        <v>6508</v>
      </c>
      <c r="Y239" t="s">
        <v>6507</v>
      </c>
      <c r="Z239" t="s">
        <v>6506</v>
      </c>
      <c r="AA239" t="s">
        <v>6505</v>
      </c>
      <c r="AB239" t="s">
        <v>6504</v>
      </c>
      <c r="AC239" t="s">
        <v>6503</v>
      </c>
      <c r="AD239" t="s">
        <v>6502</v>
      </c>
      <c r="AE239" t="s">
        <v>6501</v>
      </c>
      <c r="AF239" t="s">
        <v>6500</v>
      </c>
      <c r="AG239" t="s">
        <v>6499</v>
      </c>
      <c r="AH239" t="s">
        <v>6498</v>
      </c>
      <c r="AI239" t="s">
        <v>6497</v>
      </c>
      <c r="AJ239" t="s">
        <v>6496</v>
      </c>
      <c r="AK239" t="s">
        <v>6495</v>
      </c>
      <c r="AL239" t="s">
        <v>6494</v>
      </c>
      <c r="AM239" t="s">
        <v>6493</v>
      </c>
    </row>
    <row r="240" spans="1:39" x14ac:dyDescent="0.2">
      <c r="A240">
        <v>1595589</v>
      </c>
      <c r="B240">
        <v>437</v>
      </c>
      <c r="C240" t="s">
        <v>169</v>
      </c>
      <c r="D240" t="s">
        <v>6492</v>
      </c>
      <c r="E240">
        <v>26241</v>
      </c>
      <c r="F240" t="s">
        <v>538</v>
      </c>
      <c r="G240" t="s">
        <v>0</v>
      </c>
      <c r="H240" t="s">
        <v>88</v>
      </c>
      <c r="J240">
        <v>239</v>
      </c>
      <c r="K240">
        <v>234</v>
      </c>
      <c r="L240">
        <v>26</v>
      </c>
      <c r="M240" t="s">
        <v>6491</v>
      </c>
      <c r="N240" t="s">
        <v>6490</v>
      </c>
      <c r="O240" t="s">
        <v>1</v>
      </c>
      <c r="R240" t="s">
        <v>1503</v>
      </c>
      <c r="S240" t="s">
        <v>2</v>
      </c>
      <c r="T240" t="s">
        <v>6489</v>
      </c>
      <c r="U240" t="s">
        <v>6488</v>
      </c>
      <c r="V240" t="s">
        <v>6487</v>
      </c>
      <c r="W240" t="s">
        <v>6486</v>
      </c>
      <c r="X240" t="s">
        <v>6485</v>
      </c>
      <c r="Y240" t="s">
        <v>6484</v>
      </c>
      <c r="Z240" t="s">
        <v>6483</v>
      </c>
      <c r="AA240" t="s">
        <v>6482</v>
      </c>
      <c r="AB240" t="s">
        <v>6481</v>
      </c>
      <c r="AC240" t="s">
        <v>6480</v>
      </c>
      <c r="AD240" t="s">
        <v>6479</v>
      </c>
      <c r="AE240" t="s">
        <v>6478</v>
      </c>
      <c r="AF240" t="s">
        <v>6477</v>
      </c>
      <c r="AG240" t="s">
        <v>6476</v>
      </c>
      <c r="AH240" t="s">
        <v>6475</v>
      </c>
      <c r="AI240" t="s">
        <v>6474</v>
      </c>
      <c r="AJ240" t="s">
        <v>6473</v>
      </c>
      <c r="AK240" t="s">
        <v>6472</v>
      </c>
      <c r="AL240" t="s">
        <v>6471</v>
      </c>
      <c r="AM240" t="s">
        <v>6470</v>
      </c>
    </row>
    <row r="241" spans="1:39" x14ac:dyDescent="0.2">
      <c r="A241">
        <v>1595307</v>
      </c>
      <c r="B241">
        <v>154</v>
      </c>
      <c r="C241" t="s">
        <v>33</v>
      </c>
      <c r="D241" t="s">
        <v>455</v>
      </c>
      <c r="E241">
        <v>31056</v>
      </c>
      <c r="F241" t="s">
        <v>327</v>
      </c>
      <c r="G241" t="s">
        <v>0</v>
      </c>
      <c r="H241" t="s">
        <v>2193</v>
      </c>
      <c r="J241">
        <v>240</v>
      </c>
      <c r="K241">
        <v>235</v>
      </c>
      <c r="L241">
        <v>68</v>
      </c>
      <c r="M241" t="s">
        <v>6469</v>
      </c>
      <c r="N241" t="s">
        <v>6468</v>
      </c>
      <c r="O241" t="s">
        <v>1</v>
      </c>
      <c r="R241" t="s">
        <v>1503</v>
      </c>
      <c r="S241" t="s">
        <v>2</v>
      </c>
      <c r="T241" t="s">
        <v>6467</v>
      </c>
      <c r="U241" t="s">
        <v>6466</v>
      </c>
      <c r="V241" t="s">
        <v>6465</v>
      </c>
      <c r="W241" t="s">
        <v>6464</v>
      </c>
      <c r="X241" t="s">
        <v>6463</v>
      </c>
      <c r="Y241" t="s">
        <v>6462</v>
      </c>
      <c r="Z241" t="s">
        <v>6461</v>
      </c>
      <c r="AA241" t="s">
        <v>6460</v>
      </c>
      <c r="AB241" t="s">
        <v>6459</v>
      </c>
      <c r="AC241" t="s">
        <v>6458</v>
      </c>
      <c r="AD241" t="s">
        <v>6457</v>
      </c>
      <c r="AE241" t="s">
        <v>6456</v>
      </c>
      <c r="AF241" t="s">
        <v>6455</v>
      </c>
      <c r="AG241" t="s">
        <v>6454</v>
      </c>
      <c r="AH241" t="s">
        <v>6453</v>
      </c>
      <c r="AI241" t="s">
        <v>6452</v>
      </c>
      <c r="AJ241" t="s">
        <v>6451</v>
      </c>
      <c r="AK241" t="s">
        <v>6450</v>
      </c>
      <c r="AL241" t="s">
        <v>695</v>
      </c>
      <c r="AM241" t="s">
        <v>6449</v>
      </c>
    </row>
    <row r="242" spans="1:39" x14ac:dyDescent="0.2">
      <c r="A242">
        <v>1595423</v>
      </c>
      <c r="B242">
        <v>271</v>
      </c>
      <c r="C242" t="s">
        <v>48</v>
      </c>
      <c r="D242" t="s">
        <v>467</v>
      </c>
      <c r="E242">
        <v>28400</v>
      </c>
      <c r="F242" t="s">
        <v>27</v>
      </c>
      <c r="G242" t="s">
        <v>0</v>
      </c>
      <c r="H242" t="s">
        <v>2241</v>
      </c>
      <c r="J242">
        <v>241</v>
      </c>
      <c r="K242">
        <v>236</v>
      </c>
      <c r="L242">
        <v>51</v>
      </c>
      <c r="M242" t="s">
        <v>6448</v>
      </c>
      <c r="N242" t="s">
        <v>6447</v>
      </c>
      <c r="O242" t="s">
        <v>1</v>
      </c>
      <c r="R242" t="s">
        <v>2210</v>
      </c>
      <c r="S242" t="s">
        <v>2</v>
      </c>
      <c r="T242" t="s">
        <v>6446</v>
      </c>
      <c r="U242" t="s">
        <v>6445</v>
      </c>
      <c r="V242" t="s">
        <v>6444</v>
      </c>
      <c r="W242" t="s">
        <v>6443</v>
      </c>
      <c r="X242" t="s">
        <v>6442</v>
      </c>
      <c r="Y242" t="s">
        <v>6441</v>
      </c>
      <c r="Z242" t="s">
        <v>6440</v>
      </c>
      <c r="AA242" t="s">
        <v>6439</v>
      </c>
      <c r="AB242" t="s">
        <v>6438</v>
      </c>
      <c r="AC242" t="s">
        <v>6437</v>
      </c>
      <c r="AD242" t="s">
        <v>6436</v>
      </c>
      <c r="AE242" t="s">
        <v>6435</v>
      </c>
      <c r="AF242" t="s">
        <v>6434</v>
      </c>
      <c r="AG242" t="s">
        <v>6433</v>
      </c>
      <c r="AH242" t="s">
        <v>6432</v>
      </c>
      <c r="AI242" t="s">
        <v>6431</v>
      </c>
      <c r="AJ242" t="s">
        <v>6430</v>
      </c>
      <c r="AK242" t="s">
        <v>6429</v>
      </c>
      <c r="AL242" t="s">
        <v>6428</v>
      </c>
      <c r="AM242" t="s">
        <v>6427</v>
      </c>
    </row>
    <row r="243" spans="1:39" x14ac:dyDescent="0.2">
      <c r="A243">
        <v>1595433</v>
      </c>
      <c r="B243">
        <v>281</v>
      </c>
      <c r="C243" t="s">
        <v>182</v>
      </c>
      <c r="D243" t="s">
        <v>6426</v>
      </c>
      <c r="E243">
        <v>29383</v>
      </c>
      <c r="F243" t="s">
        <v>201</v>
      </c>
      <c r="G243" t="s">
        <v>0</v>
      </c>
      <c r="H243" t="s">
        <v>2241</v>
      </c>
      <c r="J243">
        <v>242</v>
      </c>
      <c r="K243">
        <v>237</v>
      </c>
      <c r="L243">
        <v>52</v>
      </c>
      <c r="M243" t="s">
        <v>6425</v>
      </c>
      <c r="N243" t="s">
        <v>6424</v>
      </c>
      <c r="O243" t="s">
        <v>1</v>
      </c>
      <c r="R243" t="s">
        <v>1503</v>
      </c>
      <c r="S243" t="s">
        <v>2</v>
      </c>
      <c r="T243" t="s">
        <v>6423</v>
      </c>
      <c r="U243" t="s">
        <v>6422</v>
      </c>
      <c r="V243" t="s">
        <v>6421</v>
      </c>
      <c r="W243" t="s">
        <v>6420</v>
      </c>
      <c r="X243" t="s">
        <v>6419</v>
      </c>
      <c r="Y243" t="s">
        <v>6418</v>
      </c>
      <c r="Z243" t="s">
        <v>6417</v>
      </c>
      <c r="AA243" t="s">
        <v>6416</v>
      </c>
      <c r="AB243" t="s">
        <v>6415</v>
      </c>
      <c r="AC243" t="s">
        <v>6414</v>
      </c>
      <c r="AD243" t="s">
        <v>6413</v>
      </c>
      <c r="AE243" t="s">
        <v>6412</v>
      </c>
      <c r="AF243" t="s">
        <v>6411</v>
      </c>
      <c r="AG243" t="s">
        <v>6410</v>
      </c>
      <c r="AH243" t="s">
        <v>6409</v>
      </c>
      <c r="AI243" t="s">
        <v>6408</v>
      </c>
      <c r="AJ243" t="s">
        <v>6407</v>
      </c>
      <c r="AK243" t="s">
        <v>6406</v>
      </c>
      <c r="AL243" t="s">
        <v>717</v>
      </c>
      <c r="AM243" t="s">
        <v>6405</v>
      </c>
    </row>
    <row r="244" spans="1:39" x14ac:dyDescent="0.2">
      <c r="A244">
        <v>1595241</v>
      </c>
      <c r="B244">
        <v>88</v>
      </c>
      <c r="C244" t="s">
        <v>61</v>
      </c>
      <c r="D244" t="s">
        <v>5353</v>
      </c>
      <c r="E244">
        <v>32347</v>
      </c>
      <c r="F244" t="s">
        <v>483</v>
      </c>
      <c r="G244" t="s">
        <v>0</v>
      </c>
      <c r="H244" t="s">
        <v>2182</v>
      </c>
      <c r="J244">
        <v>243</v>
      </c>
      <c r="K244">
        <v>238</v>
      </c>
      <c r="L244">
        <v>37</v>
      </c>
      <c r="M244" t="s">
        <v>6404</v>
      </c>
      <c r="N244" t="s">
        <v>6403</v>
      </c>
      <c r="O244" t="s">
        <v>1</v>
      </c>
      <c r="R244" t="s">
        <v>1503</v>
      </c>
      <c r="S244" t="s">
        <v>2</v>
      </c>
      <c r="T244" t="s">
        <v>6402</v>
      </c>
      <c r="U244" t="s">
        <v>6401</v>
      </c>
      <c r="V244" t="s">
        <v>6400</v>
      </c>
      <c r="W244" t="s">
        <v>6399</v>
      </c>
      <c r="X244" t="s">
        <v>6398</v>
      </c>
      <c r="Y244" t="s">
        <v>6397</v>
      </c>
      <c r="Z244" t="s">
        <v>6396</v>
      </c>
      <c r="AA244" t="s">
        <v>6395</v>
      </c>
      <c r="AB244" t="s">
        <v>4217</v>
      </c>
      <c r="AC244" t="s">
        <v>6394</v>
      </c>
      <c r="AD244" t="s">
        <v>6393</v>
      </c>
      <c r="AE244" t="s">
        <v>6392</v>
      </c>
      <c r="AF244" t="s">
        <v>6391</v>
      </c>
      <c r="AG244" t="s">
        <v>6390</v>
      </c>
      <c r="AH244" t="s">
        <v>6389</v>
      </c>
      <c r="AI244" t="s">
        <v>6388</v>
      </c>
      <c r="AJ244" t="s">
        <v>6387</v>
      </c>
      <c r="AK244" t="s">
        <v>6386</v>
      </c>
      <c r="AL244" t="s">
        <v>6385</v>
      </c>
      <c r="AM244" t="s">
        <v>6384</v>
      </c>
    </row>
    <row r="245" spans="1:39" x14ac:dyDescent="0.2">
      <c r="A245">
        <v>1595534</v>
      </c>
      <c r="B245">
        <v>382</v>
      </c>
      <c r="C245" t="s">
        <v>169</v>
      </c>
      <c r="D245" t="s">
        <v>6383</v>
      </c>
      <c r="E245">
        <v>28079</v>
      </c>
      <c r="F245" t="s">
        <v>139</v>
      </c>
      <c r="G245" t="s">
        <v>0</v>
      </c>
      <c r="H245" t="s">
        <v>2361</v>
      </c>
      <c r="J245">
        <v>244</v>
      </c>
      <c r="K245">
        <v>239</v>
      </c>
      <c r="L245">
        <v>38</v>
      </c>
      <c r="M245" t="s">
        <v>6382</v>
      </c>
      <c r="N245" t="s">
        <v>6381</v>
      </c>
      <c r="O245" t="s">
        <v>1</v>
      </c>
      <c r="R245" t="s">
        <v>6380</v>
      </c>
      <c r="S245" t="s">
        <v>2</v>
      </c>
      <c r="T245" t="s">
        <v>6379</v>
      </c>
      <c r="U245" t="s">
        <v>6378</v>
      </c>
      <c r="V245" t="s">
        <v>6377</v>
      </c>
      <c r="W245" t="s">
        <v>6376</v>
      </c>
      <c r="X245" t="s">
        <v>6375</v>
      </c>
      <c r="Y245" t="s">
        <v>6374</v>
      </c>
      <c r="Z245" t="s">
        <v>6373</v>
      </c>
      <c r="AA245" t="s">
        <v>6372</v>
      </c>
      <c r="AB245" t="s">
        <v>6371</v>
      </c>
      <c r="AC245" t="s">
        <v>6370</v>
      </c>
      <c r="AD245" t="s">
        <v>6369</v>
      </c>
      <c r="AE245" t="s">
        <v>6368</v>
      </c>
      <c r="AF245" t="s">
        <v>6367</v>
      </c>
      <c r="AG245" t="s">
        <v>6366</v>
      </c>
      <c r="AH245" t="s">
        <v>6365</v>
      </c>
      <c r="AI245" t="s">
        <v>6364</v>
      </c>
      <c r="AJ245" t="s">
        <v>6363</v>
      </c>
      <c r="AK245" t="s">
        <v>6362</v>
      </c>
      <c r="AL245" t="s">
        <v>6361</v>
      </c>
      <c r="AM245" t="s">
        <v>6360</v>
      </c>
    </row>
    <row r="246" spans="1:39" x14ac:dyDescent="0.2">
      <c r="A246">
        <v>1595279</v>
      </c>
      <c r="B246">
        <v>126</v>
      </c>
      <c r="C246" t="s">
        <v>61</v>
      </c>
      <c r="D246" t="s">
        <v>6359</v>
      </c>
      <c r="E246">
        <v>32023</v>
      </c>
      <c r="F246" t="s">
        <v>471</v>
      </c>
      <c r="G246" t="s">
        <v>0</v>
      </c>
      <c r="H246" t="s">
        <v>2182</v>
      </c>
      <c r="J246">
        <v>245</v>
      </c>
      <c r="K246">
        <v>240</v>
      </c>
      <c r="L246">
        <v>38</v>
      </c>
      <c r="M246" t="s">
        <v>6358</v>
      </c>
      <c r="N246" t="s">
        <v>6357</v>
      </c>
      <c r="O246" t="s">
        <v>1</v>
      </c>
      <c r="R246" t="s">
        <v>6356</v>
      </c>
      <c r="S246" t="s">
        <v>2</v>
      </c>
      <c r="T246" t="s">
        <v>6355</v>
      </c>
      <c r="U246" t="s">
        <v>6354</v>
      </c>
      <c r="V246" t="s">
        <v>6353</v>
      </c>
      <c r="W246" t="s">
        <v>6352</v>
      </c>
      <c r="X246" t="s">
        <v>6351</v>
      </c>
      <c r="Y246" t="s">
        <v>6350</v>
      </c>
      <c r="Z246" t="s">
        <v>6349</v>
      </c>
      <c r="AA246" t="s">
        <v>6348</v>
      </c>
      <c r="AB246" t="s">
        <v>6347</v>
      </c>
      <c r="AC246" t="s">
        <v>6346</v>
      </c>
      <c r="AD246" t="s">
        <v>6345</v>
      </c>
      <c r="AE246" t="s">
        <v>6344</v>
      </c>
      <c r="AF246" t="s">
        <v>6343</v>
      </c>
      <c r="AG246" t="s">
        <v>6342</v>
      </c>
      <c r="AH246" t="s">
        <v>6341</v>
      </c>
      <c r="AI246" t="s">
        <v>6340</v>
      </c>
      <c r="AJ246" t="s">
        <v>6339</v>
      </c>
      <c r="AK246" t="s">
        <v>6338</v>
      </c>
      <c r="AL246" t="s">
        <v>6337</v>
      </c>
      <c r="AM246" t="s">
        <v>6336</v>
      </c>
    </row>
    <row r="247" spans="1:39" x14ac:dyDescent="0.2">
      <c r="A247">
        <v>1595190</v>
      </c>
      <c r="B247">
        <v>37</v>
      </c>
      <c r="C247" t="s">
        <v>169</v>
      </c>
      <c r="D247" t="s">
        <v>6335</v>
      </c>
      <c r="E247">
        <v>34872</v>
      </c>
      <c r="F247" t="s">
        <v>417</v>
      </c>
      <c r="G247" t="s">
        <v>0</v>
      </c>
      <c r="H247" t="s">
        <v>2519</v>
      </c>
      <c r="J247">
        <v>246</v>
      </c>
      <c r="K247">
        <v>241</v>
      </c>
      <c r="L247">
        <v>7</v>
      </c>
      <c r="M247" t="s">
        <v>6334</v>
      </c>
      <c r="N247" t="s">
        <v>6333</v>
      </c>
      <c r="O247" t="s">
        <v>1</v>
      </c>
      <c r="R247" t="s">
        <v>1486</v>
      </c>
      <c r="S247" t="s">
        <v>2</v>
      </c>
      <c r="T247" t="s">
        <v>6332</v>
      </c>
      <c r="U247" t="s">
        <v>6331</v>
      </c>
      <c r="V247" t="s">
        <v>6330</v>
      </c>
      <c r="W247" t="s">
        <v>6329</v>
      </c>
      <c r="X247" t="s">
        <v>6328</v>
      </c>
      <c r="Y247" t="s">
        <v>6327</v>
      </c>
      <c r="Z247" t="s">
        <v>6326</v>
      </c>
      <c r="AA247" t="s">
        <v>6325</v>
      </c>
      <c r="AB247" t="s">
        <v>6324</v>
      </c>
      <c r="AC247" t="s">
        <v>6323</v>
      </c>
      <c r="AD247" t="s">
        <v>6322</v>
      </c>
      <c r="AE247" t="s">
        <v>6321</v>
      </c>
      <c r="AF247" t="s">
        <v>6320</v>
      </c>
      <c r="AG247" t="s">
        <v>6319</v>
      </c>
      <c r="AH247" t="s">
        <v>6318</v>
      </c>
      <c r="AI247" t="s">
        <v>6317</v>
      </c>
      <c r="AJ247" t="s">
        <v>6316</v>
      </c>
      <c r="AK247" t="s">
        <v>6315</v>
      </c>
      <c r="AL247" t="s">
        <v>6314</v>
      </c>
      <c r="AM247" t="s">
        <v>6313</v>
      </c>
    </row>
    <row r="248" spans="1:39" x14ac:dyDescent="0.2">
      <c r="A248">
        <v>1595637</v>
      </c>
      <c r="B248">
        <v>485</v>
      </c>
      <c r="C248" t="s">
        <v>108</v>
      </c>
      <c r="D248" t="s">
        <v>6312</v>
      </c>
      <c r="E248">
        <v>32839</v>
      </c>
      <c r="F248" t="s">
        <v>617</v>
      </c>
      <c r="G248" t="s">
        <v>7</v>
      </c>
      <c r="H248" t="s">
        <v>2404</v>
      </c>
      <c r="J248">
        <v>247</v>
      </c>
      <c r="K248">
        <v>6</v>
      </c>
      <c r="L248">
        <v>3</v>
      </c>
      <c r="M248" t="s">
        <v>6311</v>
      </c>
      <c r="N248" t="s">
        <v>6310</v>
      </c>
      <c r="O248" t="s">
        <v>1</v>
      </c>
      <c r="R248" t="s">
        <v>6309</v>
      </c>
      <c r="S248" t="s">
        <v>2</v>
      </c>
      <c r="T248" t="s">
        <v>6308</v>
      </c>
      <c r="U248" t="s">
        <v>6307</v>
      </c>
      <c r="V248" t="s">
        <v>6306</v>
      </c>
      <c r="W248" t="s">
        <v>6305</v>
      </c>
      <c r="X248" t="s">
        <v>6304</v>
      </c>
      <c r="Y248" t="s">
        <v>6303</v>
      </c>
      <c r="Z248" t="s">
        <v>6302</v>
      </c>
      <c r="AA248" t="s">
        <v>6301</v>
      </c>
      <c r="AB248" t="s">
        <v>6300</v>
      </c>
      <c r="AC248" t="s">
        <v>6299</v>
      </c>
      <c r="AD248" t="s">
        <v>6298</v>
      </c>
      <c r="AE248" t="s">
        <v>6297</v>
      </c>
      <c r="AF248" t="s">
        <v>6296</v>
      </c>
      <c r="AG248" t="s">
        <v>6295</v>
      </c>
      <c r="AH248" t="s">
        <v>6294</v>
      </c>
      <c r="AI248" t="s">
        <v>6293</v>
      </c>
      <c r="AJ248" t="s">
        <v>6292</v>
      </c>
      <c r="AK248" t="s">
        <v>6291</v>
      </c>
      <c r="AL248" t="s">
        <v>6290</v>
      </c>
      <c r="AM248" t="s">
        <v>6289</v>
      </c>
    </row>
    <row r="249" spans="1:39" x14ac:dyDescent="0.2">
      <c r="A249">
        <v>1595657</v>
      </c>
      <c r="B249">
        <v>505</v>
      </c>
      <c r="C249" t="s">
        <v>66</v>
      </c>
      <c r="D249" t="s">
        <v>6288</v>
      </c>
      <c r="E249">
        <v>30880</v>
      </c>
      <c r="F249" t="s">
        <v>566</v>
      </c>
      <c r="G249" t="s">
        <v>7</v>
      </c>
      <c r="H249" t="s">
        <v>2333</v>
      </c>
      <c r="J249">
        <v>248</v>
      </c>
      <c r="K249">
        <v>7</v>
      </c>
      <c r="L249">
        <v>2</v>
      </c>
      <c r="M249" t="s">
        <v>6287</v>
      </c>
      <c r="N249" t="s">
        <v>6286</v>
      </c>
      <c r="O249" t="s">
        <v>1</v>
      </c>
      <c r="R249" t="s">
        <v>1503</v>
      </c>
      <c r="S249" t="s">
        <v>2</v>
      </c>
      <c r="T249" t="s">
        <v>6285</v>
      </c>
      <c r="U249" t="s">
        <v>6284</v>
      </c>
      <c r="V249" t="s">
        <v>6283</v>
      </c>
      <c r="W249" t="s">
        <v>6282</v>
      </c>
      <c r="X249" t="s">
        <v>6281</v>
      </c>
      <c r="Y249" t="s">
        <v>6280</v>
      </c>
      <c r="Z249" t="s">
        <v>6279</v>
      </c>
      <c r="AA249" t="s">
        <v>6278</v>
      </c>
      <c r="AB249" t="s">
        <v>6277</v>
      </c>
      <c r="AC249" t="s">
        <v>6276</v>
      </c>
      <c r="AD249" t="s">
        <v>6275</v>
      </c>
      <c r="AE249" t="s">
        <v>6274</v>
      </c>
      <c r="AF249" t="s">
        <v>6273</v>
      </c>
      <c r="AG249" t="s">
        <v>6272</v>
      </c>
      <c r="AH249" t="s">
        <v>6271</v>
      </c>
      <c r="AI249" t="s">
        <v>6270</v>
      </c>
      <c r="AJ249" t="s">
        <v>6269</v>
      </c>
      <c r="AK249" t="s">
        <v>6268</v>
      </c>
      <c r="AL249" t="s">
        <v>6267</v>
      </c>
      <c r="AM249" t="s">
        <v>6266</v>
      </c>
    </row>
    <row r="250" spans="1:39" x14ac:dyDescent="0.2">
      <c r="A250">
        <v>1595224</v>
      </c>
      <c r="B250">
        <v>71</v>
      </c>
      <c r="C250" t="s">
        <v>639</v>
      </c>
      <c r="D250" t="s">
        <v>6265</v>
      </c>
      <c r="E250">
        <v>32240</v>
      </c>
      <c r="F250" t="s">
        <v>387</v>
      </c>
      <c r="G250" t="s">
        <v>0</v>
      </c>
      <c r="H250" t="s">
        <v>2182</v>
      </c>
      <c r="J250">
        <v>249</v>
      </c>
      <c r="K250">
        <v>242</v>
      </c>
      <c r="L250">
        <v>39</v>
      </c>
      <c r="M250" t="s">
        <v>6264</v>
      </c>
      <c r="N250" t="s">
        <v>6263</v>
      </c>
      <c r="O250" t="s">
        <v>1</v>
      </c>
      <c r="R250" t="s">
        <v>2912</v>
      </c>
      <c r="S250" t="s">
        <v>2</v>
      </c>
      <c r="T250" t="s">
        <v>6262</v>
      </c>
      <c r="U250" t="s">
        <v>6261</v>
      </c>
      <c r="V250" t="s">
        <v>6260</v>
      </c>
      <c r="W250" t="s">
        <v>6259</v>
      </c>
      <c r="X250" t="s">
        <v>6258</v>
      </c>
      <c r="Y250" t="s">
        <v>6257</v>
      </c>
      <c r="Z250" t="s">
        <v>6256</v>
      </c>
      <c r="AA250" t="s">
        <v>6255</v>
      </c>
      <c r="AB250" t="s">
        <v>6254</v>
      </c>
      <c r="AC250" t="s">
        <v>6253</v>
      </c>
      <c r="AD250" t="s">
        <v>6252</v>
      </c>
      <c r="AE250" t="s">
        <v>6251</v>
      </c>
      <c r="AF250" t="s">
        <v>6250</v>
      </c>
      <c r="AG250" t="s">
        <v>6249</v>
      </c>
      <c r="AH250" t="s">
        <v>6248</v>
      </c>
      <c r="AI250" t="s">
        <v>6247</v>
      </c>
      <c r="AJ250" t="s">
        <v>6246</v>
      </c>
      <c r="AK250" t="s">
        <v>6245</v>
      </c>
      <c r="AL250" t="s">
        <v>5586</v>
      </c>
      <c r="AM250" t="s">
        <v>6244</v>
      </c>
    </row>
    <row r="251" spans="1:39" x14ac:dyDescent="0.2">
      <c r="A251">
        <v>1595294</v>
      </c>
      <c r="B251">
        <v>141</v>
      </c>
      <c r="C251" t="s">
        <v>95</v>
      </c>
      <c r="D251" t="s">
        <v>6243</v>
      </c>
      <c r="E251">
        <v>30340</v>
      </c>
      <c r="F251" t="s">
        <v>346</v>
      </c>
      <c r="G251" t="s">
        <v>0</v>
      </c>
      <c r="H251" t="s">
        <v>2193</v>
      </c>
      <c r="J251">
        <v>250</v>
      </c>
      <c r="K251">
        <v>243</v>
      </c>
      <c r="L251">
        <v>69</v>
      </c>
      <c r="M251" t="s">
        <v>6242</v>
      </c>
      <c r="N251" t="s">
        <v>6241</v>
      </c>
      <c r="O251" t="s">
        <v>1</v>
      </c>
      <c r="R251" t="s">
        <v>1503</v>
      </c>
      <c r="S251" t="s">
        <v>2</v>
      </c>
      <c r="T251" t="s">
        <v>6240</v>
      </c>
      <c r="U251" t="s">
        <v>6239</v>
      </c>
      <c r="V251" t="s">
        <v>6238</v>
      </c>
      <c r="W251" t="s">
        <v>6237</v>
      </c>
      <c r="X251" t="s">
        <v>6236</v>
      </c>
      <c r="Y251" t="s">
        <v>6235</v>
      </c>
      <c r="Z251" t="s">
        <v>6234</v>
      </c>
      <c r="AA251" t="s">
        <v>6233</v>
      </c>
      <c r="AB251" t="s">
        <v>6232</v>
      </c>
      <c r="AC251" t="s">
        <v>6231</v>
      </c>
      <c r="AD251" t="s">
        <v>6230</v>
      </c>
      <c r="AE251" t="s">
        <v>6229</v>
      </c>
      <c r="AF251" t="s">
        <v>6228</v>
      </c>
      <c r="AG251" t="s">
        <v>6227</v>
      </c>
      <c r="AH251" t="s">
        <v>6226</v>
      </c>
      <c r="AI251" t="s">
        <v>6225</v>
      </c>
      <c r="AJ251" t="s">
        <v>6224</v>
      </c>
      <c r="AK251" t="s">
        <v>6223</v>
      </c>
      <c r="AL251" t="s">
        <v>700</v>
      </c>
      <c r="AM251" t="s">
        <v>6222</v>
      </c>
    </row>
    <row r="252" spans="1:39" x14ac:dyDescent="0.2">
      <c r="A252">
        <v>1595437</v>
      </c>
      <c r="B252">
        <v>285</v>
      </c>
      <c r="C252" t="s">
        <v>61</v>
      </c>
      <c r="D252" t="s">
        <v>6221</v>
      </c>
      <c r="E252">
        <v>29213</v>
      </c>
      <c r="F252" t="s">
        <v>462</v>
      </c>
      <c r="G252" t="s">
        <v>0</v>
      </c>
      <c r="H252" t="s">
        <v>2241</v>
      </c>
      <c r="J252">
        <v>251</v>
      </c>
      <c r="K252">
        <v>244</v>
      </c>
      <c r="L252">
        <v>53</v>
      </c>
      <c r="M252" t="s">
        <v>6220</v>
      </c>
      <c r="N252" t="s">
        <v>6219</v>
      </c>
      <c r="O252" t="s">
        <v>1</v>
      </c>
      <c r="R252" t="s">
        <v>1503</v>
      </c>
      <c r="S252" t="s">
        <v>2</v>
      </c>
      <c r="T252" t="s">
        <v>6218</v>
      </c>
      <c r="U252" t="s">
        <v>6217</v>
      </c>
      <c r="V252" t="s">
        <v>6216</v>
      </c>
      <c r="W252" t="s">
        <v>6215</v>
      </c>
      <c r="X252" t="s">
        <v>6214</v>
      </c>
      <c r="Y252" t="s">
        <v>6213</v>
      </c>
      <c r="Z252" t="s">
        <v>6212</v>
      </c>
      <c r="AA252" t="s">
        <v>6211</v>
      </c>
      <c r="AB252" t="s">
        <v>6210</v>
      </c>
      <c r="AC252" t="s">
        <v>713</v>
      </c>
      <c r="AD252" t="s">
        <v>6209</v>
      </c>
      <c r="AE252" t="s">
        <v>6208</v>
      </c>
      <c r="AF252" t="s">
        <v>6207</v>
      </c>
      <c r="AG252" t="s">
        <v>6206</v>
      </c>
      <c r="AH252" t="s">
        <v>6205</v>
      </c>
      <c r="AI252" t="s">
        <v>6204</v>
      </c>
      <c r="AJ252" t="s">
        <v>6203</v>
      </c>
      <c r="AK252" t="s">
        <v>6202</v>
      </c>
      <c r="AL252" t="s">
        <v>731</v>
      </c>
      <c r="AM252" t="s">
        <v>6201</v>
      </c>
    </row>
    <row r="253" spans="1:39" x14ac:dyDescent="0.2">
      <c r="A253">
        <v>1595266</v>
      </c>
      <c r="B253">
        <v>113</v>
      </c>
      <c r="C253" t="s">
        <v>61</v>
      </c>
      <c r="D253" t="s">
        <v>6200</v>
      </c>
      <c r="E253">
        <v>32264</v>
      </c>
      <c r="F253" t="s">
        <v>69</v>
      </c>
      <c r="G253" t="s">
        <v>0</v>
      </c>
      <c r="H253" t="s">
        <v>2182</v>
      </c>
      <c r="J253">
        <v>252</v>
      </c>
      <c r="K253">
        <v>245</v>
      </c>
      <c r="L253">
        <v>40</v>
      </c>
      <c r="M253" t="s">
        <v>6199</v>
      </c>
      <c r="N253" t="s">
        <v>6198</v>
      </c>
      <c r="O253" t="s">
        <v>1</v>
      </c>
      <c r="R253" t="s">
        <v>6197</v>
      </c>
      <c r="S253" t="s">
        <v>2</v>
      </c>
      <c r="T253" t="s">
        <v>6196</v>
      </c>
      <c r="U253" t="s">
        <v>6195</v>
      </c>
      <c r="V253" t="s">
        <v>6194</v>
      </c>
      <c r="W253" t="s">
        <v>6193</v>
      </c>
      <c r="X253" t="s">
        <v>6192</v>
      </c>
      <c r="Y253" t="s">
        <v>6191</v>
      </c>
      <c r="Z253" t="s">
        <v>6190</v>
      </c>
      <c r="AA253" t="s">
        <v>6189</v>
      </c>
      <c r="AB253" t="s">
        <v>6188</v>
      </c>
      <c r="AC253" t="s">
        <v>6187</v>
      </c>
      <c r="AD253" t="s">
        <v>6186</v>
      </c>
      <c r="AE253" t="s">
        <v>6185</v>
      </c>
      <c r="AF253" t="s">
        <v>6184</v>
      </c>
      <c r="AG253" t="s">
        <v>6183</v>
      </c>
      <c r="AH253" t="s">
        <v>6182</v>
      </c>
      <c r="AI253" t="s">
        <v>6181</v>
      </c>
      <c r="AJ253" t="s">
        <v>6180</v>
      </c>
      <c r="AK253" t="s">
        <v>6179</v>
      </c>
      <c r="AL253" t="s">
        <v>737</v>
      </c>
      <c r="AM253" t="s">
        <v>6178</v>
      </c>
    </row>
    <row r="254" spans="1:39" x14ac:dyDescent="0.2">
      <c r="A254">
        <v>1595360</v>
      </c>
      <c r="B254">
        <v>208</v>
      </c>
      <c r="C254" t="s">
        <v>61</v>
      </c>
      <c r="D254" t="s">
        <v>6177</v>
      </c>
      <c r="E254">
        <v>31748</v>
      </c>
      <c r="F254" t="s">
        <v>257</v>
      </c>
      <c r="G254" t="s">
        <v>0</v>
      </c>
      <c r="H254" t="s">
        <v>2193</v>
      </c>
      <c r="J254">
        <v>253</v>
      </c>
      <c r="K254">
        <v>246</v>
      </c>
      <c r="L254">
        <v>70</v>
      </c>
      <c r="M254" t="s">
        <v>6176</v>
      </c>
      <c r="N254" t="s">
        <v>6175</v>
      </c>
      <c r="O254" t="s">
        <v>1</v>
      </c>
      <c r="R254" t="s">
        <v>2210</v>
      </c>
      <c r="S254" t="s">
        <v>2</v>
      </c>
      <c r="T254" t="s">
        <v>6174</v>
      </c>
      <c r="U254" t="s">
        <v>6173</v>
      </c>
      <c r="V254" t="s">
        <v>6172</v>
      </c>
      <c r="W254" t="s">
        <v>6171</v>
      </c>
      <c r="X254" t="s">
        <v>6170</v>
      </c>
      <c r="Y254" t="s">
        <v>6169</v>
      </c>
      <c r="Z254" t="s">
        <v>6168</v>
      </c>
      <c r="AA254" t="s">
        <v>6167</v>
      </c>
      <c r="AB254" t="s">
        <v>6166</v>
      </c>
      <c r="AC254" t="s">
        <v>6165</v>
      </c>
      <c r="AD254" t="s">
        <v>6164</v>
      </c>
      <c r="AE254" t="s">
        <v>6163</v>
      </c>
      <c r="AF254" t="s">
        <v>6162</v>
      </c>
      <c r="AG254" t="s">
        <v>6161</v>
      </c>
      <c r="AH254" t="s">
        <v>6160</v>
      </c>
      <c r="AI254" t="s">
        <v>6159</v>
      </c>
      <c r="AJ254" t="s">
        <v>6158</v>
      </c>
      <c r="AK254" t="s">
        <v>6157</v>
      </c>
      <c r="AL254" t="s">
        <v>670</v>
      </c>
      <c r="AM254" t="s">
        <v>6156</v>
      </c>
    </row>
    <row r="255" spans="1:39" x14ac:dyDescent="0.2">
      <c r="A255">
        <v>1595667</v>
      </c>
      <c r="B255">
        <v>515</v>
      </c>
      <c r="C255" t="s">
        <v>108</v>
      </c>
      <c r="D255" t="s">
        <v>6155</v>
      </c>
      <c r="E255">
        <v>31068</v>
      </c>
      <c r="F255" t="s">
        <v>591</v>
      </c>
      <c r="G255" t="s">
        <v>7</v>
      </c>
      <c r="H255" t="s">
        <v>2333</v>
      </c>
      <c r="J255">
        <v>254</v>
      </c>
      <c r="K255">
        <v>8</v>
      </c>
      <c r="L255">
        <v>3</v>
      </c>
      <c r="M255" t="s">
        <v>6154</v>
      </c>
      <c r="N255" t="s">
        <v>6153</v>
      </c>
      <c r="O255" t="s">
        <v>1</v>
      </c>
      <c r="R255" t="s">
        <v>1503</v>
      </c>
      <c r="S255" t="s">
        <v>2</v>
      </c>
      <c r="T255" t="s">
        <v>6152</v>
      </c>
      <c r="U255" t="s">
        <v>6151</v>
      </c>
      <c r="V255" t="s">
        <v>6150</v>
      </c>
      <c r="W255" t="s">
        <v>6149</v>
      </c>
      <c r="X255" t="s">
        <v>6148</v>
      </c>
      <c r="Y255" t="s">
        <v>6147</v>
      </c>
      <c r="Z255" t="s">
        <v>6146</v>
      </c>
      <c r="AA255" t="s">
        <v>6145</v>
      </c>
      <c r="AB255" t="s">
        <v>6144</v>
      </c>
      <c r="AC255" t="s">
        <v>6143</v>
      </c>
      <c r="AD255" t="s">
        <v>6142</v>
      </c>
      <c r="AE255" t="s">
        <v>6141</v>
      </c>
      <c r="AF255" t="s">
        <v>6140</v>
      </c>
      <c r="AG255" t="s">
        <v>6139</v>
      </c>
      <c r="AH255" t="s">
        <v>6138</v>
      </c>
      <c r="AI255" t="s">
        <v>6137</v>
      </c>
      <c r="AJ255" t="s">
        <v>6136</v>
      </c>
      <c r="AK255" t="s">
        <v>6135</v>
      </c>
      <c r="AL255" t="s">
        <v>6134</v>
      </c>
      <c r="AM255" t="s">
        <v>6133</v>
      </c>
    </row>
    <row r="256" spans="1:39" x14ac:dyDescent="0.2">
      <c r="A256">
        <v>1595298</v>
      </c>
      <c r="B256">
        <v>145</v>
      </c>
      <c r="C256" t="s">
        <v>41</v>
      </c>
      <c r="D256" t="s">
        <v>233</v>
      </c>
      <c r="E256">
        <v>29981</v>
      </c>
      <c r="F256" t="s">
        <v>322</v>
      </c>
      <c r="G256" t="s">
        <v>0</v>
      </c>
      <c r="H256" t="s">
        <v>2193</v>
      </c>
      <c r="J256">
        <v>255</v>
      </c>
      <c r="K256">
        <v>247</v>
      </c>
      <c r="L256">
        <v>71</v>
      </c>
      <c r="M256" t="s">
        <v>6132</v>
      </c>
      <c r="N256" t="s">
        <v>6131</v>
      </c>
      <c r="O256" t="s">
        <v>1</v>
      </c>
      <c r="R256" t="s">
        <v>1486</v>
      </c>
      <c r="S256" t="s">
        <v>2</v>
      </c>
      <c r="T256" t="s">
        <v>6130</v>
      </c>
      <c r="U256" t="s">
        <v>6129</v>
      </c>
      <c r="V256" t="s">
        <v>6128</v>
      </c>
      <c r="W256" t="s">
        <v>6127</v>
      </c>
      <c r="X256" t="s">
        <v>6126</v>
      </c>
      <c r="Y256" t="s">
        <v>6125</v>
      </c>
      <c r="Z256" t="s">
        <v>6124</v>
      </c>
      <c r="AA256" t="s">
        <v>6123</v>
      </c>
      <c r="AB256" t="s">
        <v>6122</v>
      </c>
      <c r="AC256" t="s">
        <v>4285</v>
      </c>
      <c r="AD256" t="s">
        <v>6121</v>
      </c>
      <c r="AE256" t="s">
        <v>6120</v>
      </c>
      <c r="AF256" t="s">
        <v>6119</v>
      </c>
      <c r="AG256" t="s">
        <v>6118</v>
      </c>
      <c r="AH256" t="s">
        <v>6117</v>
      </c>
      <c r="AI256" t="s">
        <v>6116</v>
      </c>
      <c r="AJ256" t="s">
        <v>6115</v>
      </c>
      <c r="AK256" t="s">
        <v>6114</v>
      </c>
      <c r="AL256" t="s">
        <v>6113</v>
      </c>
      <c r="AM256" t="s">
        <v>6112</v>
      </c>
    </row>
    <row r="257" spans="1:39" x14ac:dyDescent="0.2">
      <c r="A257">
        <v>1595483</v>
      </c>
      <c r="B257">
        <v>331</v>
      </c>
      <c r="C257" t="s">
        <v>38</v>
      </c>
      <c r="D257" t="s">
        <v>6111</v>
      </c>
      <c r="E257">
        <v>29380</v>
      </c>
      <c r="F257" t="s">
        <v>158</v>
      </c>
      <c r="G257" t="s">
        <v>0</v>
      </c>
      <c r="H257" t="s">
        <v>2241</v>
      </c>
      <c r="J257">
        <v>256</v>
      </c>
      <c r="K257">
        <v>248</v>
      </c>
      <c r="L257">
        <v>54</v>
      </c>
      <c r="M257" t="s">
        <v>6110</v>
      </c>
      <c r="N257" t="s">
        <v>6109</v>
      </c>
      <c r="O257" t="s">
        <v>1</v>
      </c>
      <c r="R257" t="s">
        <v>1503</v>
      </c>
      <c r="S257" t="s">
        <v>2</v>
      </c>
      <c r="T257" t="s">
        <v>6108</v>
      </c>
      <c r="U257" t="s">
        <v>6107</v>
      </c>
      <c r="V257" t="s">
        <v>6106</v>
      </c>
      <c r="W257" t="s">
        <v>6105</v>
      </c>
      <c r="X257" t="s">
        <v>6104</v>
      </c>
      <c r="Y257" t="s">
        <v>6103</v>
      </c>
      <c r="Z257" t="s">
        <v>6102</v>
      </c>
      <c r="AA257" t="s">
        <v>6101</v>
      </c>
      <c r="AB257" t="s">
        <v>6100</v>
      </c>
      <c r="AC257" t="s">
        <v>6099</v>
      </c>
      <c r="AD257" t="s">
        <v>6098</v>
      </c>
      <c r="AE257" t="s">
        <v>6097</v>
      </c>
      <c r="AF257" t="s">
        <v>6096</v>
      </c>
      <c r="AG257" t="s">
        <v>6095</v>
      </c>
      <c r="AH257" t="s">
        <v>6094</v>
      </c>
      <c r="AI257" t="s">
        <v>6093</v>
      </c>
      <c r="AJ257" t="s">
        <v>6092</v>
      </c>
      <c r="AK257" t="s">
        <v>6091</v>
      </c>
      <c r="AL257" t="s">
        <v>6090</v>
      </c>
      <c r="AM257" t="s">
        <v>6089</v>
      </c>
    </row>
    <row r="258" spans="1:39" x14ac:dyDescent="0.2">
      <c r="A258">
        <v>1595575</v>
      </c>
      <c r="B258">
        <v>423</v>
      </c>
      <c r="C258" t="s">
        <v>79</v>
      </c>
      <c r="D258" t="s">
        <v>243</v>
      </c>
      <c r="E258">
        <v>26077</v>
      </c>
      <c r="F258" t="s">
        <v>621</v>
      </c>
      <c r="G258" t="s">
        <v>0</v>
      </c>
      <c r="H258" t="s">
        <v>88</v>
      </c>
      <c r="J258">
        <v>257</v>
      </c>
      <c r="K258">
        <v>249</v>
      </c>
      <c r="L258">
        <v>27</v>
      </c>
      <c r="M258" t="s">
        <v>6088</v>
      </c>
      <c r="N258" t="s">
        <v>6087</v>
      </c>
      <c r="O258" t="s">
        <v>1</v>
      </c>
      <c r="R258" t="s">
        <v>2373</v>
      </c>
      <c r="S258" t="s">
        <v>2</v>
      </c>
      <c r="T258" t="s">
        <v>6086</v>
      </c>
      <c r="U258" t="s">
        <v>6085</v>
      </c>
      <c r="V258" t="s">
        <v>6084</v>
      </c>
      <c r="W258" t="s">
        <v>6083</v>
      </c>
      <c r="X258" t="s">
        <v>6082</v>
      </c>
      <c r="Y258" t="s">
        <v>6081</v>
      </c>
      <c r="Z258" t="s">
        <v>6080</v>
      </c>
      <c r="AA258" t="s">
        <v>6079</v>
      </c>
      <c r="AB258" t="s">
        <v>6078</v>
      </c>
      <c r="AC258" t="s">
        <v>6077</v>
      </c>
      <c r="AD258" t="s">
        <v>6076</v>
      </c>
      <c r="AE258" t="s">
        <v>6075</v>
      </c>
      <c r="AF258" t="s">
        <v>6074</v>
      </c>
      <c r="AG258" t="s">
        <v>6073</v>
      </c>
      <c r="AH258" t="s">
        <v>6072</v>
      </c>
      <c r="AI258" t="s">
        <v>6071</v>
      </c>
      <c r="AJ258" t="s">
        <v>6070</v>
      </c>
      <c r="AK258" t="s">
        <v>6069</v>
      </c>
      <c r="AL258" t="s">
        <v>6068</v>
      </c>
      <c r="AM258" t="s">
        <v>6067</v>
      </c>
    </row>
    <row r="259" spans="1:39" x14ac:dyDescent="0.2">
      <c r="A259">
        <v>1595195</v>
      </c>
      <c r="B259">
        <v>42</v>
      </c>
      <c r="C259" t="s">
        <v>461</v>
      </c>
      <c r="D259" t="s">
        <v>6066</v>
      </c>
      <c r="E259">
        <v>33971</v>
      </c>
      <c r="F259" t="s">
        <v>411</v>
      </c>
      <c r="G259" t="s">
        <v>0</v>
      </c>
      <c r="H259" t="s">
        <v>2519</v>
      </c>
      <c r="J259">
        <v>258</v>
      </c>
      <c r="K259">
        <v>250</v>
      </c>
      <c r="L259">
        <v>8</v>
      </c>
      <c r="M259" t="s">
        <v>6065</v>
      </c>
      <c r="N259" t="s">
        <v>6064</v>
      </c>
      <c r="O259" t="s">
        <v>1</v>
      </c>
      <c r="R259" t="s">
        <v>1486</v>
      </c>
      <c r="S259" t="s">
        <v>2</v>
      </c>
      <c r="T259" t="s">
        <v>6063</v>
      </c>
      <c r="U259" t="s">
        <v>6062</v>
      </c>
      <c r="V259" t="s">
        <v>6061</v>
      </c>
      <c r="W259" t="s">
        <v>6060</v>
      </c>
      <c r="X259" t="s">
        <v>6059</v>
      </c>
      <c r="Y259" t="s">
        <v>6058</v>
      </c>
      <c r="Z259" t="s">
        <v>6057</v>
      </c>
      <c r="AA259" t="s">
        <v>6056</v>
      </c>
      <c r="AB259" t="s">
        <v>6055</v>
      </c>
      <c r="AC259" t="s">
        <v>6054</v>
      </c>
      <c r="AD259" t="s">
        <v>6053</v>
      </c>
      <c r="AE259" t="s">
        <v>6052</v>
      </c>
      <c r="AF259" t="s">
        <v>6051</v>
      </c>
      <c r="AG259" t="s">
        <v>6050</v>
      </c>
      <c r="AH259" t="s">
        <v>6049</v>
      </c>
      <c r="AI259" t="s">
        <v>6048</v>
      </c>
      <c r="AJ259" t="s">
        <v>6047</v>
      </c>
      <c r="AK259" t="s">
        <v>6046</v>
      </c>
      <c r="AL259" t="s">
        <v>6045</v>
      </c>
      <c r="AM259" t="s">
        <v>6044</v>
      </c>
    </row>
    <row r="260" spans="1:39" x14ac:dyDescent="0.2">
      <c r="A260">
        <v>1595446</v>
      </c>
      <c r="B260">
        <v>294</v>
      </c>
      <c r="C260" t="s">
        <v>48</v>
      </c>
      <c r="D260" t="s">
        <v>6043</v>
      </c>
      <c r="E260">
        <v>29614</v>
      </c>
      <c r="F260" t="s">
        <v>195</v>
      </c>
      <c r="G260" t="s">
        <v>0</v>
      </c>
      <c r="H260" t="s">
        <v>2241</v>
      </c>
      <c r="J260">
        <v>259</v>
      </c>
      <c r="K260">
        <v>251</v>
      </c>
      <c r="L260">
        <v>55</v>
      </c>
      <c r="M260" t="s">
        <v>6042</v>
      </c>
      <c r="N260" t="s">
        <v>6041</v>
      </c>
      <c r="O260" t="s">
        <v>1</v>
      </c>
      <c r="R260" t="s">
        <v>6040</v>
      </c>
      <c r="S260" t="s">
        <v>2</v>
      </c>
      <c r="T260" t="s">
        <v>6039</v>
      </c>
      <c r="U260" t="s">
        <v>6038</v>
      </c>
      <c r="V260" t="s">
        <v>6037</v>
      </c>
      <c r="W260" t="s">
        <v>6036</v>
      </c>
      <c r="X260" t="s">
        <v>6035</v>
      </c>
      <c r="Y260" t="s">
        <v>6034</v>
      </c>
      <c r="Z260" t="s">
        <v>6033</v>
      </c>
      <c r="AA260" t="s">
        <v>6032</v>
      </c>
      <c r="AB260" t="s">
        <v>6031</v>
      </c>
      <c r="AC260" t="s">
        <v>6030</v>
      </c>
      <c r="AD260" t="s">
        <v>6029</v>
      </c>
      <c r="AE260" t="s">
        <v>6028</v>
      </c>
      <c r="AF260" t="s">
        <v>6027</v>
      </c>
      <c r="AG260" t="s">
        <v>6026</v>
      </c>
      <c r="AH260" t="s">
        <v>6025</v>
      </c>
      <c r="AI260" t="s">
        <v>6024</v>
      </c>
      <c r="AJ260" t="s">
        <v>6023</v>
      </c>
      <c r="AK260" t="s">
        <v>6022</v>
      </c>
      <c r="AL260" t="s">
        <v>6021</v>
      </c>
      <c r="AM260" t="s">
        <v>6020</v>
      </c>
    </row>
    <row r="261" spans="1:39" x14ac:dyDescent="0.2">
      <c r="A261">
        <v>1595364</v>
      </c>
      <c r="B261">
        <v>212</v>
      </c>
      <c r="C261" t="s">
        <v>33</v>
      </c>
      <c r="D261" t="s">
        <v>487</v>
      </c>
      <c r="E261">
        <v>31060</v>
      </c>
      <c r="F261" t="s">
        <v>265</v>
      </c>
      <c r="G261" t="s">
        <v>0</v>
      </c>
      <c r="H261" t="s">
        <v>2193</v>
      </c>
      <c r="J261">
        <v>260</v>
      </c>
      <c r="K261">
        <v>252</v>
      </c>
      <c r="L261">
        <v>72</v>
      </c>
      <c r="M261" t="s">
        <v>6019</v>
      </c>
      <c r="N261" t="s">
        <v>6018</v>
      </c>
      <c r="O261" t="s">
        <v>1</v>
      </c>
      <c r="R261" t="s">
        <v>1503</v>
      </c>
      <c r="S261" t="s">
        <v>2</v>
      </c>
      <c r="T261" t="s">
        <v>569</v>
      </c>
      <c r="U261" t="s">
        <v>6017</v>
      </c>
      <c r="V261" t="s">
        <v>6016</v>
      </c>
      <c r="W261" t="s">
        <v>6015</v>
      </c>
      <c r="X261" t="s">
        <v>6014</v>
      </c>
      <c r="Y261" t="s">
        <v>6013</v>
      </c>
      <c r="Z261" t="s">
        <v>6012</v>
      </c>
      <c r="AA261" t="s">
        <v>6011</v>
      </c>
      <c r="AB261" t="s">
        <v>6010</v>
      </c>
      <c r="AC261" t="s">
        <v>6009</v>
      </c>
      <c r="AD261" t="s">
        <v>6008</v>
      </c>
      <c r="AE261" t="s">
        <v>6007</v>
      </c>
      <c r="AF261" t="s">
        <v>6006</v>
      </c>
      <c r="AG261" t="s">
        <v>6005</v>
      </c>
      <c r="AH261" t="s">
        <v>6004</v>
      </c>
      <c r="AI261" t="s">
        <v>6003</v>
      </c>
      <c r="AJ261" t="s">
        <v>6002</v>
      </c>
      <c r="AK261" t="s">
        <v>6001</v>
      </c>
      <c r="AL261" t="s">
        <v>6000</v>
      </c>
      <c r="AM261" t="s">
        <v>5999</v>
      </c>
    </row>
    <row r="262" spans="1:39" x14ac:dyDescent="0.2">
      <c r="A262">
        <v>1595636</v>
      </c>
      <c r="B262">
        <v>484</v>
      </c>
      <c r="C262" t="s">
        <v>5998</v>
      </c>
      <c r="D262" t="s">
        <v>5997</v>
      </c>
      <c r="E262">
        <v>31928</v>
      </c>
      <c r="F262" t="s">
        <v>546</v>
      </c>
      <c r="G262" t="s">
        <v>7</v>
      </c>
      <c r="H262" t="s">
        <v>2404</v>
      </c>
      <c r="J262">
        <v>261</v>
      </c>
      <c r="K262">
        <v>9</v>
      </c>
      <c r="L262">
        <v>4</v>
      </c>
      <c r="M262" t="s">
        <v>5996</v>
      </c>
      <c r="N262" t="s">
        <v>5995</v>
      </c>
      <c r="O262" t="s">
        <v>1</v>
      </c>
      <c r="R262" t="s">
        <v>1503</v>
      </c>
      <c r="S262" t="s">
        <v>2</v>
      </c>
      <c r="T262" t="s">
        <v>5994</v>
      </c>
      <c r="U262" t="s">
        <v>5993</v>
      </c>
      <c r="V262" t="s">
        <v>5992</v>
      </c>
      <c r="W262" t="s">
        <v>5991</v>
      </c>
      <c r="X262" t="s">
        <v>5990</v>
      </c>
      <c r="Y262" t="s">
        <v>5989</v>
      </c>
      <c r="Z262" t="s">
        <v>5988</v>
      </c>
      <c r="AA262" t="s">
        <v>5987</v>
      </c>
      <c r="AB262" t="s">
        <v>5986</v>
      </c>
      <c r="AC262" t="s">
        <v>5985</v>
      </c>
      <c r="AD262" t="s">
        <v>5984</v>
      </c>
      <c r="AE262" t="s">
        <v>5983</v>
      </c>
      <c r="AF262" t="s">
        <v>5982</v>
      </c>
      <c r="AG262" t="s">
        <v>5981</v>
      </c>
      <c r="AH262" t="s">
        <v>5980</v>
      </c>
      <c r="AI262" t="s">
        <v>5979</v>
      </c>
      <c r="AJ262" t="s">
        <v>5955</v>
      </c>
      <c r="AK262" t="s">
        <v>5978</v>
      </c>
      <c r="AL262" t="s">
        <v>5977</v>
      </c>
      <c r="AM262" t="s">
        <v>5976</v>
      </c>
    </row>
    <row r="263" spans="1:39" x14ac:dyDescent="0.2">
      <c r="A263">
        <v>1595620</v>
      </c>
      <c r="B263">
        <v>468</v>
      </c>
      <c r="C263" t="s">
        <v>56</v>
      </c>
      <c r="D263" t="s">
        <v>5975</v>
      </c>
      <c r="E263">
        <v>24156</v>
      </c>
      <c r="F263" t="s">
        <v>673</v>
      </c>
      <c r="G263" t="s">
        <v>0</v>
      </c>
      <c r="H263" t="s">
        <v>31</v>
      </c>
      <c r="J263">
        <v>262</v>
      </c>
      <c r="K263">
        <v>253</v>
      </c>
      <c r="L263">
        <v>8</v>
      </c>
      <c r="M263" t="s">
        <v>5974</v>
      </c>
      <c r="N263" t="s">
        <v>5973</v>
      </c>
      <c r="O263" t="s">
        <v>1</v>
      </c>
      <c r="R263" t="s">
        <v>5972</v>
      </c>
      <c r="S263" t="s">
        <v>2</v>
      </c>
      <c r="T263" t="s">
        <v>5971</v>
      </c>
      <c r="U263" t="s">
        <v>5970</v>
      </c>
      <c r="V263" t="s">
        <v>5969</v>
      </c>
      <c r="W263" t="s">
        <v>5968</v>
      </c>
      <c r="X263" t="s">
        <v>5967</v>
      </c>
      <c r="Y263" t="s">
        <v>5966</v>
      </c>
      <c r="Z263" t="s">
        <v>5965</v>
      </c>
      <c r="AA263" t="s">
        <v>5964</v>
      </c>
      <c r="AB263" t="s">
        <v>5963</v>
      </c>
      <c r="AC263" t="s">
        <v>5962</v>
      </c>
      <c r="AD263" t="s">
        <v>5961</v>
      </c>
      <c r="AE263" t="s">
        <v>5960</v>
      </c>
      <c r="AF263" t="s">
        <v>5959</v>
      </c>
      <c r="AG263" t="s">
        <v>5958</v>
      </c>
      <c r="AH263" t="s">
        <v>5957</v>
      </c>
      <c r="AI263" t="s">
        <v>5956</v>
      </c>
      <c r="AJ263" t="s">
        <v>5955</v>
      </c>
      <c r="AK263" t="s">
        <v>5954</v>
      </c>
      <c r="AL263" t="s">
        <v>5953</v>
      </c>
      <c r="AM263" t="s">
        <v>5952</v>
      </c>
    </row>
    <row r="264" spans="1:39" x14ac:dyDescent="0.2">
      <c r="A264">
        <v>1595391</v>
      </c>
      <c r="B264">
        <v>239</v>
      </c>
      <c r="C264" t="s">
        <v>38</v>
      </c>
      <c r="D264" t="s">
        <v>5951</v>
      </c>
      <c r="E264">
        <v>31492</v>
      </c>
      <c r="F264" t="s">
        <v>273</v>
      </c>
      <c r="G264" t="s">
        <v>0</v>
      </c>
      <c r="H264" t="s">
        <v>2193</v>
      </c>
      <c r="J264">
        <v>263</v>
      </c>
      <c r="K264">
        <v>254</v>
      </c>
      <c r="L264">
        <v>73</v>
      </c>
      <c r="M264" t="s">
        <v>5950</v>
      </c>
      <c r="N264" t="s">
        <v>5949</v>
      </c>
      <c r="O264" t="s">
        <v>1</v>
      </c>
      <c r="R264" t="s">
        <v>1486</v>
      </c>
      <c r="S264" t="s">
        <v>2</v>
      </c>
      <c r="T264" t="s">
        <v>5948</v>
      </c>
      <c r="U264" t="s">
        <v>5947</v>
      </c>
      <c r="V264" t="s">
        <v>5946</v>
      </c>
      <c r="W264" t="s">
        <v>5945</v>
      </c>
      <c r="X264" t="s">
        <v>5944</v>
      </c>
      <c r="Y264" t="s">
        <v>5943</v>
      </c>
      <c r="Z264" t="s">
        <v>5942</v>
      </c>
      <c r="AA264" t="s">
        <v>5941</v>
      </c>
      <c r="AB264" t="s">
        <v>5940</v>
      </c>
      <c r="AC264" t="s">
        <v>5939</v>
      </c>
      <c r="AD264" t="s">
        <v>5938</v>
      </c>
      <c r="AE264" t="s">
        <v>5937</v>
      </c>
      <c r="AF264" t="s">
        <v>5936</v>
      </c>
      <c r="AG264" t="s">
        <v>5935</v>
      </c>
      <c r="AH264" t="s">
        <v>5934</v>
      </c>
      <c r="AI264" t="s">
        <v>5933</v>
      </c>
      <c r="AJ264" t="s">
        <v>5932</v>
      </c>
      <c r="AK264" t="s">
        <v>5931</v>
      </c>
      <c r="AL264" t="s">
        <v>5930</v>
      </c>
      <c r="AM264" t="s">
        <v>5929</v>
      </c>
    </row>
    <row r="265" spans="1:39" x14ac:dyDescent="0.2">
      <c r="A265">
        <v>1595660</v>
      </c>
      <c r="B265">
        <v>508</v>
      </c>
      <c r="C265" t="s">
        <v>68</v>
      </c>
      <c r="D265" t="s">
        <v>5928</v>
      </c>
      <c r="E265">
        <v>31382</v>
      </c>
      <c r="F265" t="s">
        <v>551</v>
      </c>
      <c r="G265" t="s">
        <v>7</v>
      </c>
      <c r="H265" t="s">
        <v>2333</v>
      </c>
      <c r="J265">
        <v>264</v>
      </c>
      <c r="K265">
        <v>10</v>
      </c>
      <c r="L265">
        <v>4</v>
      </c>
      <c r="M265" t="s">
        <v>5927</v>
      </c>
      <c r="N265" t="s">
        <v>5926</v>
      </c>
      <c r="O265" t="s">
        <v>1</v>
      </c>
      <c r="R265" t="s">
        <v>5925</v>
      </c>
      <c r="S265" t="s">
        <v>2</v>
      </c>
      <c r="T265" t="s">
        <v>4317</v>
      </c>
      <c r="U265" t="s">
        <v>5924</v>
      </c>
      <c r="V265" t="s">
        <v>5923</v>
      </c>
      <c r="W265" t="s">
        <v>5922</v>
      </c>
      <c r="X265" t="s">
        <v>5921</v>
      </c>
      <c r="Y265" t="s">
        <v>5920</v>
      </c>
      <c r="Z265" t="s">
        <v>5919</v>
      </c>
      <c r="AA265" t="s">
        <v>5918</v>
      </c>
      <c r="AB265" t="s">
        <v>5917</v>
      </c>
      <c r="AC265" t="s">
        <v>5916</v>
      </c>
      <c r="AD265" t="s">
        <v>5915</v>
      </c>
      <c r="AE265" t="s">
        <v>5914</v>
      </c>
      <c r="AF265" t="s">
        <v>5913</v>
      </c>
      <c r="AG265" t="s">
        <v>5912</v>
      </c>
      <c r="AH265" t="s">
        <v>5911</v>
      </c>
      <c r="AI265" t="s">
        <v>5910</v>
      </c>
      <c r="AJ265" t="s">
        <v>5909</v>
      </c>
      <c r="AK265" t="s">
        <v>5908</v>
      </c>
      <c r="AL265" t="s">
        <v>5907</v>
      </c>
      <c r="AM265" t="s">
        <v>5906</v>
      </c>
    </row>
    <row r="266" spans="1:39" x14ac:dyDescent="0.2">
      <c r="A266">
        <v>1595362</v>
      </c>
      <c r="B266">
        <v>210</v>
      </c>
      <c r="C266" t="s">
        <v>48</v>
      </c>
      <c r="D266" t="s">
        <v>5905</v>
      </c>
      <c r="E266">
        <v>30425</v>
      </c>
      <c r="F266" t="s">
        <v>271</v>
      </c>
      <c r="G266" t="s">
        <v>0</v>
      </c>
      <c r="H266" t="s">
        <v>2193</v>
      </c>
      <c r="J266">
        <v>265</v>
      </c>
      <c r="K266">
        <v>255</v>
      </c>
      <c r="L266">
        <v>74</v>
      </c>
      <c r="M266" t="s">
        <v>5904</v>
      </c>
      <c r="N266" t="s">
        <v>5903</v>
      </c>
      <c r="O266" t="s">
        <v>1</v>
      </c>
      <c r="R266" t="s">
        <v>1503</v>
      </c>
      <c r="S266" t="s">
        <v>2</v>
      </c>
      <c r="T266" t="s">
        <v>5902</v>
      </c>
      <c r="U266" t="s">
        <v>5901</v>
      </c>
      <c r="V266" t="s">
        <v>5900</v>
      </c>
      <c r="W266" t="s">
        <v>5899</v>
      </c>
      <c r="X266" t="s">
        <v>5898</v>
      </c>
      <c r="Y266" t="s">
        <v>5897</v>
      </c>
      <c r="Z266" t="s">
        <v>5896</v>
      </c>
      <c r="AA266" t="s">
        <v>5895</v>
      </c>
      <c r="AB266" t="s">
        <v>5894</v>
      </c>
      <c r="AC266" t="s">
        <v>5893</v>
      </c>
      <c r="AD266" t="s">
        <v>5892</v>
      </c>
      <c r="AE266" t="s">
        <v>5891</v>
      </c>
      <c r="AF266" t="s">
        <v>5890</v>
      </c>
      <c r="AG266" t="s">
        <v>5889</v>
      </c>
      <c r="AH266" t="s">
        <v>5888</v>
      </c>
      <c r="AI266" t="s">
        <v>5887</v>
      </c>
      <c r="AJ266" t="s">
        <v>5886</v>
      </c>
      <c r="AK266" t="s">
        <v>5885</v>
      </c>
      <c r="AL266" t="s">
        <v>5884</v>
      </c>
      <c r="AM266" t="s">
        <v>5883</v>
      </c>
    </row>
    <row r="267" spans="1:39" x14ac:dyDescent="0.2">
      <c r="A267">
        <v>1595428</v>
      </c>
      <c r="B267">
        <v>276</v>
      </c>
      <c r="C267" t="s">
        <v>94</v>
      </c>
      <c r="D267" t="s">
        <v>5882</v>
      </c>
      <c r="E267">
        <v>29455</v>
      </c>
      <c r="F267" t="s">
        <v>228</v>
      </c>
      <c r="G267" t="s">
        <v>0</v>
      </c>
      <c r="H267" t="s">
        <v>2241</v>
      </c>
      <c r="J267">
        <v>266</v>
      </c>
      <c r="K267">
        <v>256</v>
      </c>
      <c r="L267">
        <v>56</v>
      </c>
      <c r="M267" t="s">
        <v>5881</v>
      </c>
      <c r="N267" t="s">
        <v>5880</v>
      </c>
      <c r="O267" t="s">
        <v>1</v>
      </c>
      <c r="R267" t="s">
        <v>1503</v>
      </c>
      <c r="S267" t="s">
        <v>2</v>
      </c>
      <c r="T267" t="s">
        <v>5879</v>
      </c>
      <c r="U267" t="s">
        <v>5878</v>
      </c>
      <c r="V267" t="s">
        <v>5877</v>
      </c>
      <c r="W267" t="s">
        <v>5876</v>
      </c>
      <c r="X267" t="s">
        <v>5875</v>
      </c>
      <c r="Y267" t="s">
        <v>5874</v>
      </c>
      <c r="Z267" t="s">
        <v>5873</v>
      </c>
      <c r="AA267" t="s">
        <v>5872</v>
      </c>
      <c r="AB267" t="s">
        <v>5871</v>
      </c>
      <c r="AC267" t="s">
        <v>5870</v>
      </c>
      <c r="AD267" t="s">
        <v>5869</v>
      </c>
      <c r="AE267" t="s">
        <v>5868</v>
      </c>
      <c r="AF267" t="s">
        <v>5867</v>
      </c>
      <c r="AG267" t="s">
        <v>5866</v>
      </c>
      <c r="AH267" t="s">
        <v>5865</v>
      </c>
      <c r="AI267" t="s">
        <v>5864</v>
      </c>
      <c r="AJ267" t="s">
        <v>5863</v>
      </c>
      <c r="AK267" t="s">
        <v>5862</v>
      </c>
      <c r="AL267" t="s">
        <v>5861</v>
      </c>
      <c r="AM267" t="s">
        <v>5860</v>
      </c>
    </row>
    <row r="268" spans="1:39" x14ac:dyDescent="0.2">
      <c r="A268">
        <v>1595300</v>
      </c>
      <c r="B268">
        <v>147</v>
      </c>
      <c r="C268" t="s">
        <v>132</v>
      </c>
      <c r="D268" t="s">
        <v>5859</v>
      </c>
      <c r="E268">
        <v>31527</v>
      </c>
      <c r="F268" t="s">
        <v>344</v>
      </c>
      <c r="G268" t="s">
        <v>0</v>
      </c>
      <c r="H268" t="s">
        <v>2193</v>
      </c>
      <c r="J268">
        <v>267</v>
      </c>
      <c r="K268">
        <v>257</v>
      </c>
      <c r="L268">
        <v>75</v>
      </c>
      <c r="M268" t="s">
        <v>5858</v>
      </c>
      <c r="N268" t="s">
        <v>5857</v>
      </c>
      <c r="O268" t="s">
        <v>1</v>
      </c>
      <c r="R268" t="s">
        <v>1503</v>
      </c>
      <c r="S268" t="s">
        <v>2</v>
      </c>
      <c r="T268" t="s">
        <v>5856</v>
      </c>
      <c r="U268" t="s">
        <v>5855</v>
      </c>
      <c r="V268" t="s">
        <v>5854</v>
      </c>
      <c r="W268" t="s">
        <v>5853</v>
      </c>
      <c r="X268" t="s">
        <v>5852</v>
      </c>
      <c r="Y268" t="s">
        <v>5851</v>
      </c>
      <c r="Z268" t="s">
        <v>5850</v>
      </c>
      <c r="AA268" t="s">
        <v>5849</v>
      </c>
      <c r="AB268" t="s">
        <v>5848</v>
      </c>
      <c r="AC268" t="s">
        <v>5847</v>
      </c>
      <c r="AD268" t="s">
        <v>5846</v>
      </c>
      <c r="AE268" t="s">
        <v>5845</v>
      </c>
      <c r="AF268" t="s">
        <v>5844</v>
      </c>
      <c r="AG268" t="s">
        <v>5843</v>
      </c>
      <c r="AH268" t="s">
        <v>5842</v>
      </c>
      <c r="AI268" t="s">
        <v>5841</v>
      </c>
      <c r="AJ268" t="s">
        <v>5840</v>
      </c>
      <c r="AK268" t="s">
        <v>5839</v>
      </c>
      <c r="AL268" t="s">
        <v>734</v>
      </c>
      <c r="AM268" t="s">
        <v>5838</v>
      </c>
    </row>
    <row r="269" spans="1:39" x14ac:dyDescent="0.2">
      <c r="A269">
        <v>1595390</v>
      </c>
      <c r="B269">
        <v>238</v>
      </c>
      <c r="C269" t="s">
        <v>84</v>
      </c>
      <c r="D269" t="s">
        <v>5837</v>
      </c>
      <c r="E269">
        <v>31230</v>
      </c>
      <c r="F269" t="s">
        <v>258</v>
      </c>
      <c r="G269" t="s">
        <v>0</v>
      </c>
      <c r="H269" t="s">
        <v>2193</v>
      </c>
      <c r="J269">
        <v>268</v>
      </c>
      <c r="K269">
        <v>258</v>
      </c>
      <c r="L269">
        <v>76</v>
      </c>
      <c r="M269" t="s">
        <v>5836</v>
      </c>
      <c r="N269" t="s">
        <v>5835</v>
      </c>
      <c r="O269" t="s">
        <v>1</v>
      </c>
      <c r="R269" t="s">
        <v>1486</v>
      </c>
      <c r="S269" t="s">
        <v>2</v>
      </c>
      <c r="T269" t="s">
        <v>5834</v>
      </c>
      <c r="U269" t="s">
        <v>5833</v>
      </c>
      <c r="V269" t="s">
        <v>5832</v>
      </c>
      <c r="W269" t="s">
        <v>5831</v>
      </c>
      <c r="X269" t="s">
        <v>5830</v>
      </c>
      <c r="Y269" t="s">
        <v>5829</v>
      </c>
      <c r="Z269" t="s">
        <v>5828</v>
      </c>
      <c r="AA269" t="s">
        <v>5827</v>
      </c>
      <c r="AB269" t="s">
        <v>5826</v>
      </c>
      <c r="AC269" t="s">
        <v>5825</v>
      </c>
      <c r="AD269" t="s">
        <v>5824</v>
      </c>
      <c r="AE269" t="s">
        <v>5823</v>
      </c>
      <c r="AF269" t="s">
        <v>5822</v>
      </c>
      <c r="AG269" t="s">
        <v>5821</v>
      </c>
      <c r="AH269" t="s">
        <v>5820</v>
      </c>
      <c r="AI269" t="s">
        <v>5819</v>
      </c>
      <c r="AJ269" t="s">
        <v>5818</v>
      </c>
      <c r="AK269" t="s">
        <v>5817</v>
      </c>
      <c r="AL269" t="s">
        <v>5816</v>
      </c>
      <c r="AM269" t="s">
        <v>5815</v>
      </c>
    </row>
    <row r="270" spans="1:39" x14ac:dyDescent="0.2">
      <c r="A270">
        <v>1595408</v>
      </c>
      <c r="B270">
        <v>256</v>
      </c>
      <c r="C270" t="s">
        <v>5814</v>
      </c>
      <c r="D270" t="s">
        <v>5813</v>
      </c>
      <c r="E270">
        <v>29194</v>
      </c>
      <c r="F270" t="s">
        <v>246</v>
      </c>
      <c r="G270" t="s">
        <v>0</v>
      </c>
      <c r="H270" t="s">
        <v>2241</v>
      </c>
      <c r="J270">
        <v>269</v>
      </c>
      <c r="K270">
        <v>259</v>
      </c>
      <c r="L270">
        <v>57</v>
      </c>
      <c r="M270" t="s">
        <v>5812</v>
      </c>
      <c r="N270" t="s">
        <v>5811</v>
      </c>
      <c r="O270" t="s">
        <v>1</v>
      </c>
      <c r="R270" t="s">
        <v>2373</v>
      </c>
      <c r="S270" t="s">
        <v>2</v>
      </c>
      <c r="T270" t="s">
        <v>5810</v>
      </c>
      <c r="U270" t="s">
        <v>5809</v>
      </c>
      <c r="V270" t="s">
        <v>5808</v>
      </c>
      <c r="W270" t="s">
        <v>5807</v>
      </c>
      <c r="X270" t="s">
        <v>5806</v>
      </c>
      <c r="Y270" t="s">
        <v>5805</v>
      </c>
      <c r="Z270" t="s">
        <v>5804</v>
      </c>
      <c r="AA270" t="s">
        <v>5803</v>
      </c>
      <c r="AB270" t="s">
        <v>5802</v>
      </c>
      <c r="AC270" t="s">
        <v>5801</v>
      </c>
      <c r="AD270" t="s">
        <v>5800</v>
      </c>
      <c r="AE270" t="s">
        <v>5799</v>
      </c>
      <c r="AF270" t="s">
        <v>5798</v>
      </c>
      <c r="AG270" t="s">
        <v>5797</v>
      </c>
      <c r="AH270" t="s">
        <v>5796</v>
      </c>
      <c r="AI270" t="s">
        <v>5795</v>
      </c>
      <c r="AJ270" t="s">
        <v>5794</v>
      </c>
      <c r="AK270" t="s">
        <v>5793</v>
      </c>
      <c r="AL270" t="s">
        <v>5792</v>
      </c>
      <c r="AM270" t="s">
        <v>5791</v>
      </c>
    </row>
    <row r="271" spans="1:39" x14ac:dyDescent="0.2">
      <c r="A271">
        <v>1595586</v>
      </c>
      <c r="B271">
        <v>434</v>
      </c>
      <c r="C271" t="s">
        <v>48</v>
      </c>
      <c r="D271" t="s">
        <v>5790</v>
      </c>
      <c r="E271">
        <v>26241</v>
      </c>
      <c r="F271" t="s">
        <v>567</v>
      </c>
      <c r="G271" t="s">
        <v>0</v>
      </c>
      <c r="H271" t="s">
        <v>88</v>
      </c>
      <c r="J271">
        <v>270</v>
      </c>
      <c r="K271">
        <v>260</v>
      </c>
      <c r="L271">
        <v>28</v>
      </c>
      <c r="M271" t="s">
        <v>5789</v>
      </c>
      <c r="N271" t="s">
        <v>5788</v>
      </c>
      <c r="O271" t="s">
        <v>1</v>
      </c>
      <c r="R271" t="s">
        <v>1503</v>
      </c>
      <c r="S271" t="s">
        <v>2</v>
      </c>
      <c r="T271" t="s">
        <v>5787</v>
      </c>
      <c r="U271" t="s">
        <v>5786</v>
      </c>
      <c r="V271" t="s">
        <v>5785</v>
      </c>
      <c r="W271" t="s">
        <v>5784</v>
      </c>
      <c r="X271" t="s">
        <v>5783</v>
      </c>
      <c r="Y271" t="s">
        <v>5782</v>
      </c>
      <c r="Z271" t="s">
        <v>5781</v>
      </c>
      <c r="AA271" t="s">
        <v>5780</v>
      </c>
      <c r="AB271" t="s">
        <v>5779</v>
      </c>
      <c r="AC271" t="s">
        <v>5778</v>
      </c>
      <c r="AD271" t="s">
        <v>5777</v>
      </c>
      <c r="AE271" t="s">
        <v>5776</v>
      </c>
      <c r="AF271" t="s">
        <v>5775</v>
      </c>
      <c r="AG271" t="s">
        <v>5774</v>
      </c>
      <c r="AH271" t="s">
        <v>5773</v>
      </c>
      <c r="AI271" t="s">
        <v>5772</v>
      </c>
      <c r="AJ271" t="s">
        <v>5771</v>
      </c>
      <c r="AK271" t="s">
        <v>5770</v>
      </c>
      <c r="AL271" t="s">
        <v>5769</v>
      </c>
      <c r="AM271" t="s">
        <v>5768</v>
      </c>
    </row>
    <row r="272" spans="1:39" x14ac:dyDescent="0.2">
      <c r="A272">
        <v>1595471</v>
      </c>
      <c r="B272">
        <v>319</v>
      </c>
      <c r="C272" t="s">
        <v>38</v>
      </c>
      <c r="D272" t="s">
        <v>5767</v>
      </c>
      <c r="E272">
        <v>29430</v>
      </c>
      <c r="F272" t="s">
        <v>473</v>
      </c>
      <c r="G272" t="s">
        <v>0</v>
      </c>
      <c r="H272" t="s">
        <v>2241</v>
      </c>
      <c r="J272">
        <v>271</v>
      </c>
      <c r="K272">
        <v>261</v>
      </c>
      <c r="L272">
        <v>58</v>
      </c>
      <c r="M272" t="s">
        <v>5766</v>
      </c>
      <c r="N272" t="s">
        <v>5765</v>
      </c>
      <c r="O272" t="s">
        <v>1</v>
      </c>
      <c r="R272" t="s">
        <v>1503</v>
      </c>
      <c r="S272" t="s">
        <v>2</v>
      </c>
      <c r="T272" t="s">
        <v>5764</v>
      </c>
      <c r="U272" t="s">
        <v>5763</v>
      </c>
      <c r="V272" t="s">
        <v>5762</v>
      </c>
      <c r="W272" t="s">
        <v>5761</v>
      </c>
      <c r="X272" t="s">
        <v>5760</v>
      </c>
      <c r="Y272" t="s">
        <v>5759</v>
      </c>
      <c r="Z272" t="s">
        <v>5758</v>
      </c>
      <c r="AA272" t="s">
        <v>5757</v>
      </c>
      <c r="AB272" t="s">
        <v>5756</v>
      </c>
      <c r="AC272" t="s">
        <v>5755</v>
      </c>
      <c r="AD272" t="s">
        <v>5754</v>
      </c>
      <c r="AE272" t="s">
        <v>5753</v>
      </c>
      <c r="AF272" t="s">
        <v>5752</v>
      </c>
      <c r="AG272" t="s">
        <v>5751</v>
      </c>
      <c r="AH272" t="s">
        <v>5750</v>
      </c>
      <c r="AI272" t="s">
        <v>5749</v>
      </c>
      <c r="AJ272" t="s">
        <v>5748</v>
      </c>
      <c r="AK272" t="s">
        <v>5747</v>
      </c>
      <c r="AL272" t="s">
        <v>5746</v>
      </c>
      <c r="AM272" t="s">
        <v>5745</v>
      </c>
    </row>
    <row r="273" spans="1:39" x14ac:dyDescent="0.2">
      <c r="A273">
        <v>1595497</v>
      </c>
      <c r="B273">
        <v>345</v>
      </c>
      <c r="C273" t="s">
        <v>121</v>
      </c>
      <c r="D273" t="s">
        <v>5744</v>
      </c>
      <c r="E273">
        <v>28817</v>
      </c>
      <c r="F273" t="s">
        <v>173</v>
      </c>
      <c r="G273" t="s">
        <v>0</v>
      </c>
      <c r="H273" t="s">
        <v>2241</v>
      </c>
      <c r="J273">
        <v>272</v>
      </c>
      <c r="K273">
        <v>262</v>
      </c>
      <c r="L273">
        <v>59</v>
      </c>
      <c r="M273" t="s">
        <v>5743</v>
      </c>
      <c r="N273" t="s">
        <v>5742</v>
      </c>
      <c r="O273" t="s">
        <v>1</v>
      </c>
      <c r="R273" t="s">
        <v>1503</v>
      </c>
      <c r="S273" t="s">
        <v>2</v>
      </c>
      <c r="T273" t="s">
        <v>5741</v>
      </c>
      <c r="U273" t="s">
        <v>5740</v>
      </c>
      <c r="V273" t="s">
        <v>5739</v>
      </c>
      <c r="W273" t="s">
        <v>5738</v>
      </c>
      <c r="X273" t="s">
        <v>5737</v>
      </c>
      <c r="Y273" t="s">
        <v>5736</v>
      </c>
      <c r="Z273" t="s">
        <v>5735</v>
      </c>
      <c r="AA273" t="s">
        <v>5734</v>
      </c>
      <c r="AB273" t="s">
        <v>5733</v>
      </c>
      <c r="AC273" t="s">
        <v>5732</v>
      </c>
      <c r="AD273" t="s">
        <v>5731</v>
      </c>
      <c r="AE273" t="s">
        <v>5730</v>
      </c>
      <c r="AF273" t="s">
        <v>5729</v>
      </c>
      <c r="AG273" t="s">
        <v>5728</v>
      </c>
      <c r="AH273" t="s">
        <v>5727</v>
      </c>
      <c r="AI273" t="s">
        <v>5726</v>
      </c>
      <c r="AJ273" t="s">
        <v>5725</v>
      </c>
      <c r="AK273" t="s">
        <v>5724</v>
      </c>
      <c r="AL273" t="s">
        <v>620</v>
      </c>
      <c r="AM273" t="s">
        <v>5723</v>
      </c>
    </row>
    <row r="274" spans="1:39" x14ac:dyDescent="0.2">
      <c r="A274">
        <v>1595621</v>
      </c>
      <c r="B274">
        <v>469</v>
      </c>
      <c r="C274" t="s">
        <v>176</v>
      </c>
      <c r="D274" t="s">
        <v>5722</v>
      </c>
      <c r="E274">
        <v>23145</v>
      </c>
      <c r="F274" t="s">
        <v>543</v>
      </c>
      <c r="G274" t="s">
        <v>0</v>
      </c>
      <c r="H274" t="s">
        <v>31</v>
      </c>
      <c r="J274">
        <v>273</v>
      </c>
      <c r="K274">
        <v>263</v>
      </c>
      <c r="L274">
        <v>9</v>
      </c>
      <c r="M274" t="s">
        <v>5721</v>
      </c>
      <c r="N274" t="s">
        <v>5720</v>
      </c>
      <c r="O274" t="s">
        <v>1</v>
      </c>
      <c r="R274" t="s">
        <v>2373</v>
      </c>
      <c r="S274" t="s">
        <v>2</v>
      </c>
      <c r="T274" t="s">
        <v>5719</v>
      </c>
      <c r="U274" t="s">
        <v>5718</v>
      </c>
      <c r="V274" t="s">
        <v>5717</v>
      </c>
      <c r="W274" t="s">
        <v>740</v>
      </c>
      <c r="X274" t="s">
        <v>5716</v>
      </c>
      <c r="Y274" t="s">
        <v>5715</v>
      </c>
      <c r="Z274" t="s">
        <v>5714</v>
      </c>
      <c r="AA274" t="s">
        <v>5713</v>
      </c>
      <c r="AB274" t="s">
        <v>5712</v>
      </c>
      <c r="AC274" t="s">
        <v>5711</v>
      </c>
      <c r="AD274" t="s">
        <v>5710</v>
      </c>
      <c r="AE274" t="s">
        <v>5709</v>
      </c>
      <c r="AF274" t="s">
        <v>5708</v>
      </c>
      <c r="AG274" t="s">
        <v>5707</v>
      </c>
      <c r="AH274" t="s">
        <v>5706</v>
      </c>
      <c r="AI274" t="s">
        <v>5705</v>
      </c>
      <c r="AJ274" t="s">
        <v>5704</v>
      </c>
      <c r="AK274" t="s">
        <v>5703</v>
      </c>
      <c r="AL274" t="s">
        <v>5702</v>
      </c>
      <c r="AM274" t="s">
        <v>5701</v>
      </c>
    </row>
    <row r="275" spans="1:39" x14ac:dyDescent="0.2">
      <c r="A275">
        <v>1595222</v>
      </c>
      <c r="B275">
        <v>69</v>
      </c>
      <c r="C275" t="s">
        <v>118</v>
      </c>
      <c r="D275" t="s">
        <v>5700</v>
      </c>
      <c r="E275">
        <v>32910</v>
      </c>
      <c r="F275" t="s">
        <v>511</v>
      </c>
      <c r="G275" t="s">
        <v>0</v>
      </c>
      <c r="H275" t="s">
        <v>2182</v>
      </c>
      <c r="J275">
        <v>274</v>
      </c>
      <c r="K275">
        <v>264</v>
      </c>
      <c r="L275">
        <v>41</v>
      </c>
      <c r="M275" t="s">
        <v>5699</v>
      </c>
      <c r="N275" t="s">
        <v>5698</v>
      </c>
      <c r="O275" t="s">
        <v>1</v>
      </c>
      <c r="R275" t="s">
        <v>1503</v>
      </c>
      <c r="S275" t="s">
        <v>2</v>
      </c>
      <c r="T275" t="s">
        <v>5697</v>
      </c>
      <c r="U275" t="s">
        <v>5696</v>
      </c>
      <c r="V275" t="s">
        <v>5695</v>
      </c>
      <c r="W275" t="s">
        <v>5694</v>
      </c>
      <c r="X275" t="s">
        <v>5693</v>
      </c>
      <c r="Y275" t="s">
        <v>5692</v>
      </c>
      <c r="Z275" t="s">
        <v>5691</v>
      </c>
      <c r="AA275" t="s">
        <v>5690</v>
      </c>
      <c r="AB275" t="s">
        <v>5689</v>
      </c>
      <c r="AC275" t="s">
        <v>5688</v>
      </c>
      <c r="AD275" t="s">
        <v>5687</v>
      </c>
      <c r="AE275" t="s">
        <v>5686</v>
      </c>
      <c r="AF275" t="s">
        <v>5685</v>
      </c>
      <c r="AG275" t="s">
        <v>5684</v>
      </c>
      <c r="AH275" t="s">
        <v>5683</v>
      </c>
      <c r="AI275" t="s">
        <v>5682</v>
      </c>
      <c r="AJ275" t="s">
        <v>5681</v>
      </c>
      <c r="AK275" t="s">
        <v>5680</v>
      </c>
      <c r="AL275" t="s">
        <v>5679</v>
      </c>
      <c r="AM275" t="s">
        <v>5678</v>
      </c>
    </row>
    <row r="276" spans="1:39" x14ac:dyDescent="0.2">
      <c r="A276">
        <v>1595203</v>
      </c>
      <c r="B276">
        <v>50</v>
      </c>
      <c r="C276" t="s">
        <v>5677</v>
      </c>
      <c r="D276" t="s">
        <v>5676</v>
      </c>
      <c r="E276">
        <v>33385</v>
      </c>
      <c r="F276" t="s">
        <v>424</v>
      </c>
      <c r="G276" t="s">
        <v>0</v>
      </c>
      <c r="H276" t="s">
        <v>2182</v>
      </c>
      <c r="J276">
        <v>275</v>
      </c>
      <c r="K276">
        <v>265</v>
      </c>
      <c r="L276">
        <v>42</v>
      </c>
      <c r="M276" t="s">
        <v>5675</v>
      </c>
      <c r="N276" t="s">
        <v>5674</v>
      </c>
      <c r="O276" t="s">
        <v>1</v>
      </c>
      <c r="R276" t="s">
        <v>1486</v>
      </c>
      <c r="S276" t="s">
        <v>2</v>
      </c>
      <c r="T276" t="s">
        <v>5673</v>
      </c>
      <c r="U276" t="s">
        <v>5672</v>
      </c>
      <c r="V276" t="s">
        <v>5671</v>
      </c>
      <c r="W276" t="s">
        <v>5670</v>
      </c>
      <c r="X276" t="s">
        <v>5669</v>
      </c>
      <c r="Y276" t="s">
        <v>5668</v>
      </c>
      <c r="Z276" t="s">
        <v>5667</v>
      </c>
      <c r="AA276" t="s">
        <v>5666</v>
      </c>
      <c r="AB276" t="s">
        <v>5665</v>
      </c>
      <c r="AC276" t="s">
        <v>5664</v>
      </c>
      <c r="AD276" t="s">
        <v>5663</v>
      </c>
      <c r="AE276" t="s">
        <v>5662</v>
      </c>
      <c r="AF276" t="s">
        <v>5661</v>
      </c>
      <c r="AG276" t="s">
        <v>5660</v>
      </c>
      <c r="AH276" t="s">
        <v>5659</v>
      </c>
      <c r="AI276" t="s">
        <v>5658</v>
      </c>
      <c r="AJ276" t="s">
        <v>5657</v>
      </c>
      <c r="AK276" t="s">
        <v>5656</v>
      </c>
      <c r="AL276" t="s">
        <v>5655</v>
      </c>
      <c r="AM276" t="s">
        <v>5654</v>
      </c>
    </row>
    <row r="277" spans="1:39" x14ac:dyDescent="0.2">
      <c r="A277">
        <v>1595253</v>
      </c>
      <c r="B277">
        <v>100</v>
      </c>
      <c r="C277" t="s">
        <v>41</v>
      </c>
      <c r="D277" t="s">
        <v>487</v>
      </c>
      <c r="E277">
        <v>32843</v>
      </c>
      <c r="F277" t="s">
        <v>368</v>
      </c>
      <c r="G277" t="s">
        <v>0</v>
      </c>
      <c r="H277" t="s">
        <v>2182</v>
      </c>
      <c r="J277">
        <v>276</v>
      </c>
      <c r="K277">
        <v>266</v>
      </c>
      <c r="L277">
        <v>43</v>
      </c>
      <c r="M277" t="s">
        <v>5653</v>
      </c>
      <c r="N277" t="s">
        <v>5652</v>
      </c>
      <c r="O277" t="s">
        <v>1</v>
      </c>
      <c r="R277" t="s">
        <v>1503</v>
      </c>
      <c r="S277" t="s">
        <v>2</v>
      </c>
      <c r="T277" t="s">
        <v>5651</v>
      </c>
      <c r="U277" t="s">
        <v>5650</v>
      </c>
      <c r="V277" t="s">
        <v>5649</v>
      </c>
      <c r="W277" t="s">
        <v>5648</v>
      </c>
      <c r="X277" t="s">
        <v>5647</v>
      </c>
      <c r="Y277" t="s">
        <v>5646</v>
      </c>
      <c r="Z277" t="s">
        <v>5645</v>
      </c>
      <c r="AA277" t="s">
        <v>5644</v>
      </c>
      <c r="AB277" t="s">
        <v>5643</v>
      </c>
      <c r="AC277" t="s">
        <v>5642</v>
      </c>
      <c r="AD277" t="s">
        <v>5641</v>
      </c>
      <c r="AE277" t="s">
        <v>5640</v>
      </c>
      <c r="AF277" t="s">
        <v>5639</v>
      </c>
      <c r="AG277" t="s">
        <v>5638</v>
      </c>
      <c r="AH277" t="s">
        <v>5637</v>
      </c>
      <c r="AI277" t="s">
        <v>5636</v>
      </c>
      <c r="AJ277" t="s">
        <v>5635</v>
      </c>
      <c r="AK277" t="s">
        <v>5634</v>
      </c>
      <c r="AL277" t="s">
        <v>5633</v>
      </c>
      <c r="AM277" t="s">
        <v>5632</v>
      </c>
    </row>
    <row r="278" spans="1:39" x14ac:dyDescent="0.2">
      <c r="A278">
        <v>1595274</v>
      </c>
      <c r="B278">
        <v>121</v>
      </c>
      <c r="C278" t="s">
        <v>84</v>
      </c>
      <c r="D278" t="s">
        <v>5631</v>
      </c>
      <c r="E278">
        <v>32314</v>
      </c>
      <c r="F278" t="s">
        <v>351</v>
      </c>
      <c r="G278" t="s">
        <v>0</v>
      </c>
      <c r="H278" t="s">
        <v>2182</v>
      </c>
      <c r="J278">
        <v>277</v>
      </c>
      <c r="K278">
        <v>267</v>
      </c>
      <c r="L278">
        <v>44</v>
      </c>
      <c r="M278" t="s">
        <v>5630</v>
      </c>
      <c r="N278" t="s">
        <v>5629</v>
      </c>
      <c r="O278" t="s">
        <v>1</v>
      </c>
      <c r="R278" t="s">
        <v>1503</v>
      </c>
      <c r="S278" t="s">
        <v>2</v>
      </c>
      <c r="T278" t="s">
        <v>5628</v>
      </c>
      <c r="U278" t="s">
        <v>5627</v>
      </c>
      <c r="V278" t="s">
        <v>5626</v>
      </c>
      <c r="W278" t="s">
        <v>5625</v>
      </c>
      <c r="X278" t="s">
        <v>5624</v>
      </c>
      <c r="Y278" t="s">
        <v>5623</v>
      </c>
      <c r="Z278" t="s">
        <v>5622</v>
      </c>
      <c r="AA278" t="s">
        <v>5621</v>
      </c>
      <c r="AB278" t="s">
        <v>5620</v>
      </c>
      <c r="AC278" t="s">
        <v>5619</v>
      </c>
      <c r="AD278" t="s">
        <v>5618</v>
      </c>
      <c r="AE278" t="s">
        <v>5617</v>
      </c>
      <c r="AF278" t="s">
        <v>5616</v>
      </c>
      <c r="AG278" t="s">
        <v>5615</v>
      </c>
      <c r="AH278" t="s">
        <v>5614</v>
      </c>
      <c r="AI278" t="s">
        <v>5613</v>
      </c>
      <c r="AJ278" t="s">
        <v>5612</v>
      </c>
      <c r="AK278" t="s">
        <v>5611</v>
      </c>
      <c r="AL278" t="s">
        <v>5610</v>
      </c>
      <c r="AM278" t="s">
        <v>5609</v>
      </c>
    </row>
    <row r="279" spans="1:39" x14ac:dyDescent="0.2">
      <c r="A279">
        <v>1595345</v>
      </c>
      <c r="B279">
        <v>193</v>
      </c>
      <c r="C279" t="s">
        <v>38</v>
      </c>
      <c r="D279" t="s">
        <v>5608</v>
      </c>
      <c r="E279">
        <v>30011</v>
      </c>
      <c r="F279" t="s">
        <v>285</v>
      </c>
      <c r="G279" t="s">
        <v>0</v>
      </c>
      <c r="H279" t="s">
        <v>2193</v>
      </c>
      <c r="J279">
        <v>278</v>
      </c>
      <c r="K279">
        <v>268</v>
      </c>
      <c r="L279">
        <v>77</v>
      </c>
      <c r="M279" t="s">
        <v>5607</v>
      </c>
      <c r="N279" t="s">
        <v>5606</v>
      </c>
      <c r="O279" t="s">
        <v>1</v>
      </c>
      <c r="R279" t="s">
        <v>5605</v>
      </c>
      <c r="S279" t="s">
        <v>2</v>
      </c>
      <c r="T279" t="s">
        <v>5604</v>
      </c>
      <c r="U279" t="s">
        <v>5603</v>
      </c>
      <c r="V279" t="s">
        <v>5602</v>
      </c>
      <c r="W279" t="s">
        <v>5601</v>
      </c>
      <c r="X279" t="s">
        <v>5600</v>
      </c>
      <c r="Y279" t="s">
        <v>5599</v>
      </c>
      <c r="Z279" t="s">
        <v>5598</v>
      </c>
      <c r="AA279" t="s">
        <v>5597</v>
      </c>
      <c r="AB279" t="s">
        <v>5596</v>
      </c>
      <c r="AC279" t="s">
        <v>5595</v>
      </c>
      <c r="AD279" t="s">
        <v>5594</v>
      </c>
      <c r="AE279" t="s">
        <v>5593</v>
      </c>
      <c r="AF279" t="s">
        <v>5592</v>
      </c>
      <c r="AG279" t="s">
        <v>5591</v>
      </c>
      <c r="AH279" t="s">
        <v>5590</v>
      </c>
      <c r="AI279" t="s">
        <v>5589</v>
      </c>
      <c r="AJ279" t="s">
        <v>5588</v>
      </c>
      <c r="AK279" t="s">
        <v>5587</v>
      </c>
      <c r="AL279" t="s">
        <v>5586</v>
      </c>
      <c r="AM279" t="s">
        <v>5585</v>
      </c>
    </row>
    <row r="280" spans="1:39" x14ac:dyDescent="0.2">
      <c r="A280">
        <v>1595411</v>
      </c>
      <c r="B280">
        <v>259</v>
      </c>
      <c r="C280" t="s">
        <v>79</v>
      </c>
      <c r="D280" t="s">
        <v>5584</v>
      </c>
      <c r="E280">
        <v>28741</v>
      </c>
      <c r="F280" t="s">
        <v>482</v>
      </c>
      <c r="G280" t="s">
        <v>0</v>
      </c>
      <c r="H280" t="s">
        <v>2241</v>
      </c>
      <c r="J280">
        <v>279</v>
      </c>
      <c r="K280">
        <v>269</v>
      </c>
      <c r="L280">
        <v>60</v>
      </c>
      <c r="M280" t="s">
        <v>5583</v>
      </c>
      <c r="N280" t="s">
        <v>5582</v>
      </c>
      <c r="O280" t="s">
        <v>1</v>
      </c>
      <c r="R280" t="s">
        <v>1503</v>
      </c>
      <c r="S280" t="s">
        <v>2</v>
      </c>
      <c r="T280" t="s">
        <v>5581</v>
      </c>
      <c r="U280" t="s">
        <v>5580</v>
      </c>
      <c r="V280" t="s">
        <v>5579</v>
      </c>
      <c r="W280" t="s">
        <v>5578</v>
      </c>
      <c r="X280" t="s">
        <v>5577</v>
      </c>
      <c r="Y280" t="s">
        <v>5576</v>
      </c>
      <c r="Z280" t="s">
        <v>5575</v>
      </c>
      <c r="AA280" t="s">
        <v>5574</v>
      </c>
      <c r="AB280" t="s">
        <v>5573</v>
      </c>
      <c r="AC280" t="s">
        <v>5572</v>
      </c>
      <c r="AD280" t="s">
        <v>5571</v>
      </c>
      <c r="AE280" t="s">
        <v>5570</v>
      </c>
      <c r="AF280" t="s">
        <v>5569</v>
      </c>
      <c r="AG280" t="s">
        <v>5568</v>
      </c>
      <c r="AH280" t="s">
        <v>5567</v>
      </c>
      <c r="AI280" t="s">
        <v>5566</v>
      </c>
      <c r="AJ280" t="s">
        <v>5565</v>
      </c>
      <c r="AK280" t="s">
        <v>5564</v>
      </c>
      <c r="AL280" t="s">
        <v>5563</v>
      </c>
      <c r="AM280" t="s">
        <v>5562</v>
      </c>
    </row>
    <row r="281" spans="1:39" x14ac:dyDescent="0.2">
      <c r="A281">
        <v>1595366</v>
      </c>
      <c r="B281">
        <v>214</v>
      </c>
      <c r="C281" t="s">
        <v>112</v>
      </c>
      <c r="D281" t="s">
        <v>5561</v>
      </c>
      <c r="E281">
        <v>30962</v>
      </c>
      <c r="F281" t="s">
        <v>255</v>
      </c>
      <c r="G281" t="s">
        <v>0</v>
      </c>
      <c r="H281" t="s">
        <v>2193</v>
      </c>
      <c r="J281">
        <v>280</v>
      </c>
      <c r="K281">
        <v>270</v>
      </c>
      <c r="L281">
        <v>78</v>
      </c>
      <c r="M281" t="s">
        <v>5560</v>
      </c>
      <c r="N281" t="s">
        <v>5559</v>
      </c>
      <c r="O281" t="s">
        <v>1</v>
      </c>
      <c r="R281" t="s">
        <v>1503</v>
      </c>
      <c r="S281" t="s">
        <v>2</v>
      </c>
      <c r="T281" t="s">
        <v>5558</v>
      </c>
      <c r="U281" t="s">
        <v>5557</v>
      </c>
      <c r="V281" t="s">
        <v>5556</v>
      </c>
      <c r="W281" t="s">
        <v>5555</v>
      </c>
      <c r="X281" t="s">
        <v>5554</v>
      </c>
      <c r="Y281" t="s">
        <v>5553</v>
      </c>
      <c r="Z281" t="s">
        <v>5552</v>
      </c>
      <c r="AA281" t="s">
        <v>5551</v>
      </c>
      <c r="AB281" t="s">
        <v>5550</v>
      </c>
      <c r="AC281" t="s">
        <v>5549</v>
      </c>
      <c r="AD281" t="s">
        <v>5548</v>
      </c>
      <c r="AE281" t="s">
        <v>5547</v>
      </c>
      <c r="AF281" t="s">
        <v>5546</v>
      </c>
      <c r="AG281" t="s">
        <v>5545</v>
      </c>
      <c r="AH281" t="s">
        <v>5544</v>
      </c>
      <c r="AI281" t="s">
        <v>5543</v>
      </c>
      <c r="AJ281" t="s">
        <v>5542</v>
      </c>
      <c r="AK281" t="s">
        <v>5541</v>
      </c>
      <c r="AL281" t="s">
        <v>5540</v>
      </c>
      <c r="AM281" t="s">
        <v>5539</v>
      </c>
    </row>
    <row r="282" spans="1:39" x14ac:dyDescent="0.2">
      <c r="A282">
        <v>1595650</v>
      </c>
      <c r="B282">
        <v>498</v>
      </c>
      <c r="C282" t="s">
        <v>5538</v>
      </c>
      <c r="D282" t="s">
        <v>5537</v>
      </c>
      <c r="E282">
        <v>31319</v>
      </c>
      <c r="F282" t="s">
        <v>583</v>
      </c>
      <c r="G282" t="s">
        <v>7</v>
      </c>
      <c r="H282" t="s">
        <v>2333</v>
      </c>
      <c r="J282">
        <v>281</v>
      </c>
      <c r="K282">
        <v>11</v>
      </c>
      <c r="L282">
        <v>5</v>
      </c>
      <c r="M282" t="s">
        <v>5536</v>
      </c>
      <c r="N282" t="s">
        <v>5535</v>
      </c>
      <c r="O282" t="s">
        <v>1</v>
      </c>
      <c r="R282" t="s">
        <v>1503</v>
      </c>
      <c r="S282" t="s">
        <v>2</v>
      </c>
      <c r="T282" t="s">
        <v>5534</v>
      </c>
      <c r="U282" t="s">
        <v>5533</v>
      </c>
      <c r="V282" t="s">
        <v>5532</v>
      </c>
      <c r="W282" t="s">
        <v>5531</v>
      </c>
      <c r="X282" t="s">
        <v>5530</v>
      </c>
      <c r="Y282" t="s">
        <v>5529</v>
      </c>
      <c r="Z282" t="s">
        <v>5528</v>
      </c>
      <c r="AA282" t="s">
        <v>5527</v>
      </c>
      <c r="AB282" t="s">
        <v>5526</v>
      </c>
      <c r="AC282" t="s">
        <v>5525</v>
      </c>
      <c r="AD282" t="s">
        <v>5524</v>
      </c>
      <c r="AE282" t="s">
        <v>5523</v>
      </c>
      <c r="AF282" t="s">
        <v>5522</v>
      </c>
      <c r="AG282" t="s">
        <v>5521</v>
      </c>
      <c r="AH282" t="s">
        <v>5520</v>
      </c>
      <c r="AI282" t="s">
        <v>5519</v>
      </c>
      <c r="AJ282" t="s">
        <v>5518</v>
      </c>
      <c r="AK282" t="s">
        <v>5517</v>
      </c>
      <c r="AL282" t="s">
        <v>5516</v>
      </c>
      <c r="AM282" t="s">
        <v>5515</v>
      </c>
    </row>
    <row r="283" spans="1:39" x14ac:dyDescent="0.2">
      <c r="A283">
        <v>1595652</v>
      </c>
      <c r="B283">
        <v>500</v>
      </c>
      <c r="C283" t="s">
        <v>157</v>
      </c>
      <c r="D283" t="s">
        <v>5514</v>
      </c>
      <c r="E283">
        <v>30251</v>
      </c>
      <c r="F283" t="s">
        <v>677</v>
      </c>
      <c r="G283" t="s">
        <v>7</v>
      </c>
      <c r="H283" t="s">
        <v>2333</v>
      </c>
      <c r="J283">
        <v>282</v>
      </c>
      <c r="K283">
        <v>12</v>
      </c>
      <c r="L283">
        <v>6</v>
      </c>
      <c r="M283" t="s">
        <v>5513</v>
      </c>
      <c r="N283" t="s">
        <v>5512</v>
      </c>
      <c r="O283" t="s">
        <v>1</v>
      </c>
      <c r="R283" t="s">
        <v>1503</v>
      </c>
      <c r="S283" t="s">
        <v>2</v>
      </c>
      <c r="T283" t="s">
        <v>5511</v>
      </c>
      <c r="U283" t="s">
        <v>5510</v>
      </c>
      <c r="V283" t="s">
        <v>5509</v>
      </c>
      <c r="W283" t="s">
        <v>5508</v>
      </c>
      <c r="X283" t="s">
        <v>5507</v>
      </c>
      <c r="Y283" t="s">
        <v>5506</v>
      </c>
      <c r="Z283" t="s">
        <v>5505</v>
      </c>
      <c r="AA283" t="s">
        <v>5504</v>
      </c>
      <c r="AB283" t="s">
        <v>5503</v>
      </c>
      <c r="AC283" t="s">
        <v>5502</v>
      </c>
      <c r="AD283" t="s">
        <v>5501</v>
      </c>
      <c r="AE283" t="s">
        <v>5500</v>
      </c>
      <c r="AF283" t="s">
        <v>5499</v>
      </c>
      <c r="AG283" t="s">
        <v>5498</v>
      </c>
      <c r="AH283" t="s">
        <v>5497</v>
      </c>
      <c r="AI283" t="s">
        <v>5496</v>
      </c>
      <c r="AJ283" t="s">
        <v>5495</v>
      </c>
      <c r="AK283" t="s">
        <v>5494</v>
      </c>
      <c r="AL283" t="s">
        <v>5493</v>
      </c>
      <c r="AM283" t="s">
        <v>5492</v>
      </c>
    </row>
    <row r="284" spans="1:39" x14ac:dyDescent="0.2">
      <c r="A284">
        <v>1595474</v>
      </c>
      <c r="B284">
        <v>322</v>
      </c>
      <c r="C284" t="s">
        <v>41</v>
      </c>
      <c r="D284" t="s">
        <v>5491</v>
      </c>
      <c r="E284">
        <v>29417</v>
      </c>
      <c r="F284" t="s">
        <v>52</v>
      </c>
      <c r="G284" t="s">
        <v>0</v>
      </c>
      <c r="H284" t="s">
        <v>2241</v>
      </c>
      <c r="J284">
        <v>283</v>
      </c>
      <c r="K284">
        <v>271</v>
      </c>
      <c r="L284">
        <v>61</v>
      </c>
      <c r="M284" t="s">
        <v>5490</v>
      </c>
      <c r="N284" t="s">
        <v>5489</v>
      </c>
      <c r="O284" t="s">
        <v>1</v>
      </c>
      <c r="R284" t="s">
        <v>5488</v>
      </c>
      <c r="S284" t="s">
        <v>2</v>
      </c>
      <c r="T284" t="s">
        <v>5487</v>
      </c>
      <c r="U284" t="s">
        <v>5486</v>
      </c>
      <c r="V284" t="s">
        <v>5485</v>
      </c>
      <c r="W284" t="s">
        <v>5484</v>
      </c>
      <c r="X284" t="s">
        <v>5483</v>
      </c>
      <c r="Y284" t="s">
        <v>5482</v>
      </c>
      <c r="Z284" t="s">
        <v>5481</v>
      </c>
      <c r="AA284" t="s">
        <v>5480</v>
      </c>
      <c r="AB284" t="s">
        <v>5479</v>
      </c>
      <c r="AC284" t="s">
        <v>5478</v>
      </c>
      <c r="AD284" t="s">
        <v>5477</v>
      </c>
      <c r="AE284" t="s">
        <v>5476</v>
      </c>
      <c r="AF284" t="s">
        <v>5475</v>
      </c>
      <c r="AG284" t="s">
        <v>5474</v>
      </c>
      <c r="AH284" t="s">
        <v>5473</v>
      </c>
      <c r="AI284" t="s">
        <v>5472</v>
      </c>
      <c r="AJ284" t="s">
        <v>5471</v>
      </c>
      <c r="AK284" t="s">
        <v>5470</v>
      </c>
      <c r="AL284" t="s">
        <v>5469</v>
      </c>
      <c r="AM284" t="s">
        <v>5468</v>
      </c>
    </row>
    <row r="285" spans="1:39" x14ac:dyDescent="0.2">
      <c r="A285">
        <v>1595218</v>
      </c>
      <c r="B285">
        <v>65</v>
      </c>
      <c r="C285" t="s">
        <v>94</v>
      </c>
      <c r="D285" t="s">
        <v>5467</v>
      </c>
      <c r="E285">
        <v>32327</v>
      </c>
      <c r="F285" t="s">
        <v>379</v>
      </c>
      <c r="G285" t="s">
        <v>0</v>
      </c>
      <c r="H285" t="s">
        <v>2182</v>
      </c>
      <c r="J285">
        <v>284</v>
      </c>
      <c r="K285">
        <v>272</v>
      </c>
      <c r="L285">
        <v>45</v>
      </c>
      <c r="M285" t="s">
        <v>5466</v>
      </c>
      <c r="N285" t="s">
        <v>5465</v>
      </c>
      <c r="O285" t="s">
        <v>1</v>
      </c>
      <c r="R285" t="s">
        <v>1486</v>
      </c>
      <c r="S285" t="s">
        <v>2</v>
      </c>
      <c r="T285" t="s">
        <v>5464</v>
      </c>
      <c r="U285" t="s">
        <v>5463</v>
      </c>
      <c r="V285" t="s">
        <v>5462</v>
      </c>
      <c r="W285" t="s">
        <v>5461</v>
      </c>
      <c r="X285" t="s">
        <v>5460</v>
      </c>
      <c r="Y285" t="s">
        <v>5459</v>
      </c>
      <c r="Z285" t="s">
        <v>5458</v>
      </c>
      <c r="AA285" t="s">
        <v>5457</v>
      </c>
      <c r="AB285" t="s">
        <v>5456</v>
      </c>
      <c r="AC285" t="s">
        <v>5455</v>
      </c>
      <c r="AD285" t="s">
        <v>5454</v>
      </c>
      <c r="AE285" t="s">
        <v>5453</v>
      </c>
      <c r="AF285" t="s">
        <v>5452</v>
      </c>
      <c r="AG285" t="s">
        <v>5451</v>
      </c>
      <c r="AH285" t="s">
        <v>5450</v>
      </c>
      <c r="AI285" t="s">
        <v>5449</v>
      </c>
      <c r="AJ285" t="s">
        <v>5448</v>
      </c>
      <c r="AK285" t="s">
        <v>5447</v>
      </c>
      <c r="AL285" t="s">
        <v>5446</v>
      </c>
      <c r="AM285" t="s">
        <v>5445</v>
      </c>
    </row>
    <row r="286" spans="1:39" x14ac:dyDescent="0.2">
      <c r="A286">
        <v>1595258</v>
      </c>
      <c r="B286">
        <v>105</v>
      </c>
      <c r="C286" t="s">
        <v>41</v>
      </c>
      <c r="D286" t="s">
        <v>319</v>
      </c>
      <c r="E286">
        <v>32651</v>
      </c>
      <c r="F286" t="s">
        <v>353</v>
      </c>
      <c r="G286" t="s">
        <v>0</v>
      </c>
      <c r="H286" t="s">
        <v>2182</v>
      </c>
      <c r="J286">
        <v>285</v>
      </c>
      <c r="K286">
        <v>273</v>
      </c>
      <c r="L286">
        <v>46</v>
      </c>
      <c r="M286" t="s">
        <v>5444</v>
      </c>
      <c r="N286" t="s">
        <v>5443</v>
      </c>
      <c r="O286" t="s">
        <v>1</v>
      </c>
      <c r="R286" t="s">
        <v>1486</v>
      </c>
      <c r="S286" t="s">
        <v>2</v>
      </c>
      <c r="T286" t="s">
        <v>5442</v>
      </c>
      <c r="U286" t="s">
        <v>5441</v>
      </c>
      <c r="V286" t="s">
        <v>5440</v>
      </c>
      <c r="W286" t="s">
        <v>5439</v>
      </c>
      <c r="X286" t="s">
        <v>5438</v>
      </c>
      <c r="Y286" t="s">
        <v>5437</v>
      </c>
      <c r="Z286" t="s">
        <v>5436</v>
      </c>
      <c r="AA286" t="s">
        <v>5435</v>
      </c>
      <c r="AB286" t="s">
        <v>5434</v>
      </c>
      <c r="AC286" t="s">
        <v>5433</v>
      </c>
      <c r="AD286" t="s">
        <v>5432</v>
      </c>
      <c r="AE286" t="s">
        <v>5431</v>
      </c>
      <c r="AF286" t="s">
        <v>5430</v>
      </c>
      <c r="AG286" t="s">
        <v>5429</v>
      </c>
      <c r="AH286" t="s">
        <v>5428</v>
      </c>
      <c r="AI286" t="s">
        <v>5427</v>
      </c>
      <c r="AJ286" t="s">
        <v>5426</v>
      </c>
      <c r="AK286" t="s">
        <v>5425</v>
      </c>
      <c r="AL286" t="s">
        <v>5424</v>
      </c>
      <c r="AM286" t="s">
        <v>5423</v>
      </c>
    </row>
    <row r="287" spans="1:39" x14ac:dyDescent="0.2">
      <c r="A287">
        <v>1595217</v>
      </c>
      <c r="B287">
        <v>64</v>
      </c>
      <c r="C287" t="s">
        <v>38</v>
      </c>
      <c r="D287" t="s">
        <v>5422</v>
      </c>
      <c r="E287">
        <v>33354</v>
      </c>
      <c r="F287" t="s">
        <v>380</v>
      </c>
      <c r="G287" t="s">
        <v>0</v>
      </c>
      <c r="H287" t="s">
        <v>2182</v>
      </c>
      <c r="J287">
        <v>286</v>
      </c>
      <c r="K287">
        <v>274</v>
      </c>
      <c r="L287">
        <v>47</v>
      </c>
      <c r="M287" t="s">
        <v>5421</v>
      </c>
      <c r="N287" t="s">
        <v>5420</v>
      </c>
      <c r="O287" t="s">
        <v>1</v>
      </c>
      <c r="R287" t="s">
        <v>1503</v>
      </c>
      <c r="S287" t="s">
        <v>2</v>
      </c>
      <c r="T287" t="s">
        <v>5419</v>
      </c>
      <c r="U287" t="s">
        <v>5418</v>
      </c>
      <c r="V287" t="s">
        <v>5417</v>
      </c>
      <c r="W287" t="s">
        <v>5416</v>
      </c>
      <c r="X287" t="s">
        <v>5415</v>
      </c>
      <c r="Y287" t="s">
        <v>5414</v>
      </c>
      <c r="Z287" t="s">
        <v>5413</v>
      </c>
      <c r="AA287" t="s">
        <v>5412</v>
      </c>
      <c r="AB287" t="s">
        <v>5411</v>
      </c>
      <c r="AC287" t="s">
        <v>5410</v>
      </c>
      <c r="AD287" t="s">
        <v>5409</v>
      </c>
      <c r="AE287" t="s">
        <v>5408</v>
      </c>
      <c r="AF287" t="s">
        <v>5407</v>
      </c>
      <c r="AG287" t="s">
        <v>5406</v>
      </c>
      <c r="AH287" t="s">
        <v>5405</v>
      </c>
      <c r="AI287" t="s">
        <v>5404</v>
      </c>
      <c r="AJ287" t="s">
        <v>5403</v>
      </c>
      <c r="AK287" t="s">
        <v>5402</v>
      </c>
      <c r="AL287" t="s">
        <v>5401</v>
      </c>
      <c r="AM287" t="s">
        <v>5400</v>
      </c>
    </row>
    <row r="288" spans="1:39" x14ac:dyDescent="0.2">
      <c r="A288">
        <v>1595674</v>
      </c>
      <c r="B288">
        <v>522</v>
      </c>
      <c r="C288" t="s">
        <v>212</v>
      </c>
      <c r="D288" t="s">
        <v>5399</v>
      </c>
      <c r="E288">
        <v>24000</v>
      </c>
      <c r="F288" t="s">
        <v>574</v>
      </c>
      <c r="G288" t="s">
        <v>7</v>
      </c>
      <c r="H288" t="s">
        <v>2222</v>
      </c>
      <c r="J288">
        <v>287</v>
      </c>
      <c r="K288">
        <v>13</v>
      </c>
      <c r="L288">
        <v>3</v>
      </c>
      <c r="M288" t="s">
        <v>5398</v>
      </c>
      <c r="N288" t="s">
        <v>5397</v>
      </c>
      <c r="O288" t="s">
        <v>1</v>
      </c>
      <c r="R288" t="s">
        <v>1503</v>
      </c>
      <c r="S288" t="s">
        <v>2</v>
      </c>
      <c r="T288" t="s">
        <v>5396</v>
      </c>
      <c r="U288" t="s">
        <v>5395</v>
      </c>
      <c r="V288" t="s">
        <v>5394</v>
      </c>
      <c r="W288" t="s">
        <v>5393</v>
      </c>
      <c r="X288" t="s">
        <v>5392</v>
      </c>
      <c r="Y288" t="s">
        <v>5391</v>
      </c>
      <c r="Z288" t="s">
        <v>5390</v>
      </c>
      <c r="AA288" t="s">
        <v>5389</v>
      </c>
      <c r="AB288" t="s">
        <v>5388</v>
      </c>
      <c r="AC288" t="s">
        <v>5387</v>
      </c>
      <c r="AD288" t="s">
        <v>5386</v>
      </c>
      <c r="AE288" t="s">
        <v>5385</v>
      </c>
      <c r="AF288" t="s">
        <v>5384</v>
      </c>
      <c r="AG288" t="s">
        <v>5383</v>
      </c>
      <c r="AH288" t="s">
        <v>5382</v>
      </c>
      <c r="AI288" t="s">
        <v>5381</v>
      </c>
      <c r="AJ288" t="s">
        <v>5380</v>
      </c>
      <c r="AK288" t="s">
        <v>5379</v>
      </c>
      <c r="AL288" t="s">
        <v>5378</v>
      </c>
      <c r="AM288" t="s">
        <v>5377</v>
      </c>
    </row>
    <row r="289" spans="1:39" x14ac:dyDescent="0.2">
      <c r="A289">
        <v>1595571</v>
      </c>
      <c r="B289">
        <v>419</v>
      </c>
      <c r="C289" t="s">
        <v>44</v>
      </c>
      <c r="D289" t="s">
        <v>5376</v>
      </c>
      <c r="E289">
        <v>24959</v>
      </c>
      <c r="F289" t="s">
        <v>649</v>
      </c>
      <c r="G289" t="s">
        <v>0</v>
      </c>
      <c r="H289" t="s">
        <v>88</v>
      </c>
      <c r="J289">
        <v>288</v>
      </c>
      <c r="K289">
        <v>275</v>
      </c>
      <c r="L289">
        <v>29</v>
      </c>
      <c r="M289" t="s">
        <v>5375</v>
      </c>
      <c r="N289" t="s">
        <v>5374</v>
      </c>
      <c r="O289" t="s">
        <v>1</v>
      </c>
      <c r="R289" t="s">
        <v>1503</v>
      </c>
      <c r="S289" t="s">
        <v>2</v>
      </c>
      <c r="T289" t="s">
        <v>5373</v>
      </c>
      <c r="U289" t="s">
        <v>5372</v>
      </c>
      <c r="V289" t="s">
        <v>5371</v>
      </c>
      <c r="W289" t="s">
        <v>5370</v>
      </c>
      <c r="X289" t="s">
        <v>5369</v>
      </c>
      <c r="Y289" t="s">
        <v>5368</v>
      </c>
      <c r="Z289" t="s">
        <v>5367</v>
      </c>
      <c r="AA289" t="s">
        <v>5366</v>
      </c>
      <c r="AB289" t="s">
        <v>5365</v>
      </c>
      <c r="AC289" t="s">
        <v>5364</v>
      </c>
      <c r="AD289" t="s">
        <v>5363</v>
      </c>
      <c r="AE289" t="s">
        <v>5362</v>
      </c>
      <c r="AF289" t="s">
        <v>5361</v>
      </c>
      <c r="AG289" t="s">
        <v>5360</v>
      </c>
      <c r="AH289" t="s">
        <v>5359</v>
      </c>
      <c r="AI289" t="s">
        <v>5358</v>
      </c>
      <c r="AJ289" t="s">
        <v>5357</v>
      </c>
      <c r="AK289" t="s">
        <v>5356</v>
      </c>
      <c r="AL289" t="s">
        <v>5355</v>
      </c>
      <c r="AM289" t="s">
        <v>5354</v>
      </c>
    </row>
    <row r="290" spans="1:39" x14ac:dyDescent="0.2">
      <c r="A290">
        <v>1595192</v>
      </c>
      <c r="B290">
        <v>39</v>
      </c>
      <c r="C290" t="s">
        <v>41</v>
      </c>
      <c r="D290" t="s">
        <v>5353</v>
      </c>
      <c r="E290">
        <v>33943</v>
      </c>
      <c r="F290" t="s">
        <v>73</v>
      </c>
      <c r="G290" t="s">
        <v>0</v>
      </c>
      <c r="H290" t="s">
        <v>2519</v>
      </c>
      <c r="J290">
        <v>289</v>
      </c>
      <c r="K290">
        <v>276</v>
      </c>
      <c r="L290">
        <v>9</v>
      </c>
      <c r="M290" t="s">
        <v>5352</v>
      </c>
      <c r="N290" t="s">
        <v>5351</v>
      </c>
      <c r="O290" t="s">
        <v>1</v>
      </c>
      <c r="R290" t="s">
        <v>1503</v>
      </c>
      <c r="S290" t="s">
        <v>2</v>
      </c>
      <c r="T290" t="s">
        <v>5350</v>
      </c>
      <c r="U290" t="s">
        <v>5229</v>
      </c>
      <c r="V290" t="s">
        <v>5349</v>
      </c>
      <c r="W290" t="s">
        <v>5348</v>
      </c>
      <c r="X290" t="s">
        <v>5347</v>
      </c>
      <c r="Y290" t="s">
        <v>5346</v>
      </c>
      <c r="Z290" t="s">
        <v>5345</v>
      </c>
      <c r="AA290" t="s">
        <v>5344</v>
      </c>
      <c r="AB290" t="s">
        <v>5343</v>
      </c>
      <c r="AC290" t="s">
        <v>5342</v>
      </c>
      <c r="AD290" t="s">
        <v>5341</v>
      </c>
      <c r="AE290" t="s">
        <v>5340</v>
      </c>
      <c r="AF290" t="s">
        <v>5339</v>
      </c>
      <c r="AG290" t="s">
        <v>5338</v>
      </c>
      <c r="AH290" t="s">
        <v>5337</v>
      </c>
      <c r="AI290" t="s">
        <v>5336</v>
      </c>
      <c r="AJ290" t="s">
        <v>5335</v>
      </c>
      <c r="AK290" t="s">
        <v>5334</v>
      </c>
      <c r="AL290" t="s">
        <v>728</v>
      </c>
      <c r="AM290" t="s">
        <v>5333</v>
      </c>
    </row>
    <row r="291" spans="1:39" x14ac:dyDescent="0.2">
      <c r="A291">
        <v>1595322</v>
      </c>
      <c r="B291">
        <v>170</v>
      </c>
      <c r="C291" t="s">
        <v>149</v>
      </c>
      <c r="D291" t="s">
        <v>5332</v>
      </c>
      <c r="E291">
        <v>31421</v>
      </c>
      <c r="F291" t="s">
        <v>469</v>
      </c>
      <c r="G291" t="s">
        <v>0</v>
      </c>
      <c r="H291" t="s">
        <v>2193</v>
      </c>
      <c r="J291">
        <v>290</v>
      </c>
      <c r="K291">
        <v>277</v>
      </c>
      <c r="L291">
        <v>79</v>
      </c>
      <c r="M291" t="s">
        <v>5331</v>
      </c>
      <c r="N291" t="s">
        <v>5330</v>
      </c>
      <c r="O291" t="s">
        <v>1</v>
      </c>
      <c r="R291" t="s">
        <v>1503</v>
      </c>
      <c r="S291" t="s">
        <v>2</v>
      </c>
      <c r="T291" t="s">
        <v>5329</v>
      </c>
      <c r="U291" t="s">
        <v>5328</v>
      </c>
      <c r="V291" t="s">
        <v>5327</v>
      </c>
      <c r="W291" t="s">
        <v>5326</v>
      </c>
      <c r="X291" t="s">
        <v>5325</v>
      </c>
      <c r="Y291" t="s">
        <v>5324</v>
      </c>
      <c r="Z291" t="s">
        <v>5323</v>
      </c>
      <c r="AA291" t="s">
        <v>5322</v>
      </c>
      <c r="AB291" t="s">
        <v>5321</v>
      </c>
      <c r="AC291" t="s">
        <v>5320</v>
      </c>
      <c r="AD291" t="s">
        <v>5319</v>
      </c>
      <c r="AE291" t="s">
        <v>5318</v>
      </c>
      <c r="AF291" t="s">
        <v>5317</v>
      </c>
      <c r="AG291" t="s">
        <v>5316</v>
      </c>
      <c r="AH291" t="s">
        <v>5315</v>
      </c>
      <c r="AI291" t="s">
        <v>5314</v>
      </c>
      <c r="AJ291" t="s">
        <v>5313</v>
      </c>
      <c r="AK291" t="s">
        <v>5312</v>
      </c>
      <c r="AL291" t="s">
        <v>5311</v>
      </c>
      <c r="AM291" t="s">
        <v>5310</v>
      </c>
    </row>
    <row r="292" spans="1:39" x14ac:dyDescent="0.2">
      <c r="A292">
        <v>1595480</v>
      </c>
      <c r="B292">
        <v>328</v>
      </c>
      <c r="C292" t="s">
        <v>169</v>
      </c>
      <c r="D292" t="s">
        <v>5309</v>
      </c>
      <c r="E292">
        <v>29670</v>
      </c>
      <c r="F292" t="s">
        <v>160</v>
      </c>
      <c r="G292" t="s">
        <v>0</v>
      </c>
      <c r="H292" t="s">
        <v>2241</v>
      </c>
      <c r="J292">
        <v>291</v>
      </c>
      <c r="K292">
        <v>278</v>
      </c>
      <c r="L292">
        <v>62</v>
      </c>
      <c r="M292" t="s">
        <v>5308</v>
      </c>
      <c r="N292" t="s">
        <v>5307</v>
      </c>
      <c r="O292" t="s">
        <v>1</v>
      </c>
      <c r="R292" t="s">
        <v>1503</v>
      </c>
      <c r="S292" t="s">
        <v>2</v>
      </c>
      <c r="T292" t="s">
        <v>5306</v>
      </c>
      <c r="U292" t="s">
        <v>5305</v>
      </c>
      <c r="V292" t="s">
        <v>5304</v>
      </c>
      <c r="W292" t="s">
        <v>5303</v>
      </c>
      <c r="X292" t="s">
        <v>5302</v>
      </c>
      <c r="Y292" t="s">
        <v>5301</v>
      </c>
      <c r="Z292" t="s">
        <v>5300</v>
      </c>
      <c r="AA292" t="s">
        <v>5299</v>
      </c>
      <c r="AB292" t="s">
        <v>5298</v>
      </c>
      <c r="AC292" t="s">
        <v>5297</v>
      </c>
      <c r="AD292" t="s">
        <v>5296</v>
      </c>
      <c r="AE292" t="s">
        <v>5295</v>
      </c>
      <c r="AF292" t="s">
        <v>5294</v>
      </c>
      <c r="AG292" t="s">
        <v>5293</v>
      </c>
      <c r="AH292" t="s">
        <v>5292</v>
      </c>
      <c r="AI292" t="s">
        <v>5291</v>
      </c>
      <c r="AJ292" t="s">
        <v>5290</v>
      </c>
      <c r="AK292" t="s">
        <v>5289</v>
      </c>
      <c r="AL292" t="s">
        <v>5288</v>
      </c>
      <c r="AM292" t="s">
        <v>5287</v>
      </c>
    </row>
    <row r="293" spans="1:39" x14ac:dyDescent="0.2">
      <c r="A293">
        <v>1595536</v>
      </c>
      <c r="B293">
        <v>384</v>
      </c>
      <c r="C293" t="s">
        <v>82</v>
      </c>
      <c r="D293" t="s">
        <v>5286</v>
      </c>
      <c r="E293">
        <v>27419</v>
      </c>
      <c r="F293" t="s">
        <v>138</v>
      </c>
      <c r="G293" t="s">
        <v>0</v>
      </c>
      <c r="H293" t="s">
        <v>2361</v>
      </c>
      <c r="J293">
        <v>292</v>
      </c>
      <c r="K293">
        <v>279</v>
      </c>
      <c r="L293">
        <v>39</v>
      </c>
      <c r="M293" t="s">
        <v>5285</v>
      </c>
      <c r="N293" t="s">
        <v>5284</v>
      </c>
      <c r="O293" t="s">
        <v>1</v>
      </c>
      <c r="R293" t="s">
        <v>1503</v>
      </c>
      <c r="S293" t="s">
        <v>2</v>
      </c>
      <c r="T293" t="s">
        <v>5283</v>
      </c>
      <c r="U293" t="s">
        <v>5282</v>
      </c>
      <c r="V293" t="s">
        <v>5281</v>
      </c>
      <c r="W293" t="s">
        <v>5280</v>
      </c>
      <c r="X293" t="s">
        <v>5279</v>
      </c>
      <c r="Y293" t="s">
        <v>5278</v>
      </c>
      <c r="Z293" t="s">
        <v>5277</v>
      </c>
      <c r="AA293" t="s">
        <v>5276</v>
      </c>
      <c r="AB293" t="s">
        <v>5275</v>
      </c>
      <c r="AC293" t="s">
        <v>5274</v>
      </c>
      <c r="AD293" t="s">
        <v>5273</v>
      </c>
      <c r="AE293" t="s">
        <v>5272</v>
      </c>
      <c r="AF293" t="s">
        <v>5271</v>
      </c>
      <c r="AG293" t="s">
        <v>5270</v>
      </c>
      <c r="AH293" t="s">
        <v>5269</v>
      </c>
      <c r="AI293" t="s">
        <v>5268</v>
      </c>
      <c r="AJ293" t="s">
        <v>5267</v>
      </c>
      <c r="AK293" t="s">
        <v>5266</v>
      </c>
      <c r="AL293" t="s">
        <v>641</v>
      </c>
      <c r="AM293" t="s">
        <v>5265</v>
      </c>
    </row>
    <row r="294" spans="1:39" x14ac:dyDescent="0.2">
      <c r="A294">
        <v>1595467</v>
      </c>
      <c r="B294">
        <v>315</v>
      </c>
      <c r="C294" t="s">
        <v>38</v>
      </c>
      <c r="D294" t="s">
        <v>5264</v>
      </c>
      <c r="E294">
        <v>29785</v>
      </c>
      <c r="F294" t="s">
        <v>162</v>
      </c>
      <c r="G294" t="s">
        <v>0</v>
      </c>
      <c r="H294" t="s">
        <v>2241</v>
      </c>
      <c r="J294">
        <v>293</v>
      </c>
      <c r="K294">
        <v>280</v>
      </c>
      <c r="L294">
        <v>63</v>
      </c>
      <c r="M294" t="s">
        <v>5263</v>
      </c>
      <c r="N294" t="s">
        <v>5262</v>
      </c>
      <c r="O294" t="s">
        <v>1</v>
      </c>
      <c r="R294" t="s">
        <v>1503</v>
      </c>
      <c r="S294" t="s">
        <v>2</v>
      </c>
      <c r="T294" t="s">
        <v>5261</v>
      </c>
      <c r="U294" t="s">
        <v>5260</v>
      </c>
      <c r="V294" t="s">
        <v>5259</v>
      </c>
      <c r="W294" t="s">
        <v>5258</v>
      </c>
      <c r="X294" t="s">
        <v>5257</v>
      </c>
      <c r="Y294" t="s">
        <v>5256</v>
      </c>
      <c r="Z294" t="s">
        <v>5255</v>
      </c>
      <c r="AA294" t="s">
        <v>5254</v>
      </c>
      <c r="AB294" t="s">
        <v>5253</v>
      </c>
      <c r="AC294" t="s">
        <v>5252</v>
      </c>
      <c r="AD294" t="s">
        <v>5251</v>
      </c>
      <c r="AE294" t="s">
        <v>5250</v>
      </c>
      <c r="AF294" t="s">
        <v>5249</v>
      </c>
      <c r="AG294" t="s">
        <v>5248</v>
      </c>
      <c r="AH294" t="s">
        <v>5247</v>
      </c>
      <c r="AI294" t="s">
        <v>5246</v>
      </c>
      <c r="AJ294" t="s">
        <v>5245</v>
      </c>
      <c r="AK294" t="s">
        <v>5244</v>
      </c>
      <c r="AL294" t="s">
        <v>5243</v>
      </c>
      <c r="AM294" t="s">
        <v>5242</v>
      </c>
    </row>
    <row r="295" spans="1:39" x14ac:dyDescent="0.2">
      <c r="A295">
        <v>1595635</v>
      </c>
      <c r="B295">
        <v>483</v>
      </c>
      <c r="C295" t="s">
        <v>41</v>
      </c>
      <c r="D295" t="s">
        <v>5241</v>
      </c>
      <c r="E295">
        <v>18735</v>
      </c>
      <c r="F295" t="s">
        <v>545</v>
      </c>
      <c r="G295" t="s">
        <v>0</v>
      </c>
      <c r="H295" t="s">
        <v>2402</v>
      </c>
      <c r="J295">
        <v>294</v>
      </c>
      <c r="K295">
        <v>281</v>
      </c>
      <c r="L295">
        <v>6</v>
      </c>
      <c r="M295" t="s">
        <v>5240</v>
      </c>
      <c r="N295" t="s">
        <v>5239</v>
      </c>
      <c r="O295" t="s">
        <v>1</v>
      </c>
      <c r="R295" t="s">
        <v>1503</v>
      </c>
      <c r="S295" t="s">
        <v>2</v>
      </c>
      <c r="T295" t="s">
        <v>5238</v>
      </c>
      <c r="U295" t="s">
        <v>5237</v>
      </c>
      <c r="V295" t="s">
        <v>5236</v>
      </c>
      <c r="W295" t="s">
        <v>5235</v>
      </c>
      <c r="X295" t="s">
        <v>5234</v>
      </c>
      <c r="Y295" t="s">
        <v>5233</v>
      </c>
      <c r="Z295" t="s">
        <v>5232</v>
      </c>
      <c r="AA295" t="s">
        <v>5231</v>
      </c>
      <c r="AB295" t="s">
        <v>5230</v>
      </c>
      <c r="AC295" t="s">
        <v>5229</v>
      </c>
      <c r="AD295" t="s">
        <v>5228</v>
      </c>
      <c r="AE295" t="s">
        <v>5227</v>
      </c>
      <c r="AF295" t="s">
        <v>5226</v>
      </c>
      <c r="AG295" t="s">
        <v>5225</v>
      </c>
      <c r="AH295" t="s">
        <v>5224</v>
      </c>
      <c r="AI295" t="s">
        <v>5223</v>
      </c>
      <c r="AJ295" t="s">
        <v>5222</v>
      </c>
      <c r="AK295" t="s">
        <v>5221</v>
      </c>
      <c r="AL295" t="s">
        <v>5220</v>
      </c>
      <c r="AM295" t="s">
        <v>5219</v>
      </c>
    </row>
    <row r="296" spans="1:39" x14ac:dyDescent="0.2">
      <c r="A296">
        <v>1595219</v>
      </c>
      <c r="B296">
        <v>66</v>
      </c>
      <c r="C296" t="s">
        <v>38</v>
      </c>
      <c r="D296" t="s">
        <v>5218</v>
      </c>
      <c r="E296">
        <v>32280</v>
      </c>
      <c r="F296" t="s">
        <v>389</v>
      </c>
      <c r="G296" t="s">
        <v>0</v>
      </c>
      <c r="H296" t="s">
        <v>2182</v>
      </c>
      <c r="J296">
        <v>295</v>
      </c>
      <c r="K296">
        <v>282</v>
      </c>
      <c r="L296">
        <v>48</v>
      </c>
      <c r="M296" t="s">
        <v>5217</v>
      </c>
      <c r="N296" t="s">
        <v>5216</v>
      </c>
      <c r="O296" t="s">
        <v>1</v>
      </c>
      <c r="R296" t="s">
        <v>2373</v>
      </c>
      <c r="S296" t="s">
        <v>2</v>
      </c>
      <c r="T296" t="s">
        <v>5215</v>
      </c>
      <c r="U296" t="s">
        <v>5214</v>
      </c>
      <c r="V296" t="s">
        <v>5213</v>
      </c>
      <c r="W296" t="s">
        <v>5212</v>
      </c>
      <c r="X296" t="s">
        <v>5211</v>
      </c>
      <c r="Y296" t="s">
        <v>5210</v>
      </c>
      <c r="Z296" t="s">
        <v>5209</v>
      </c>
      <c r="AA296" t="s">
        <v>5208</v>
      </c>
      <c r="AB296" t="s">
        <v>5207</v>
      </c>
      <c r="AC296" t="s">
        <v>5206</v>
      </c>
      <c r="AD296" t="s">
        <v>5205</v>
      </c>
      <c r="AE296" t="s">
        <v>5204</v>
      </c>
      <c r="AF296" t="s">
        <v>5203</v>
      </c>
      <c r="AG296" t="s">
        <v>5202</v>
      </c>
      <c r="AH296" t="s">
        <v>5201</v>
      </c>
      <c r="AI296" t="s">
        <v>5200</v>
      </c>
      <c r="AJ296" t="s">
        <v>5199</v>
      </c>
      <c r="AK296" t="s">
        <v>5198</v>
      </c>
      <c r="AL296" t="s">
        <v>726</v>
      </c>
      <c r="AM296" t="s">
        <v>5197</v>
      </c>
    </row>
    <row r="297" spans="1:39" x14ac:dyDescent="0.2">
      <c r="A297">
        <v>1595624</v>
      </c>
      <c r="B297">
        <v>472</v>
      </c>
      <c r="C297" t="s">
        <v>259</v>
      </c>
      <c r="D297" t="s">
        <v>5196</v>
      </c>
      <c r="E297">
        <v>17395</v>
      </c>
      <c r="F297" t="s">
        <v>544</v>
      </c>
      <c r="G297" t="s">
        <v>0</v>
      </c>
      <c r="H297" t="s">
        <v>2402</v>
      </c>
      <c r="J297">
        <v>296</v>
      </c>
      <c r="K297">
        <v>283</v>
      </c>
      <c r="L297">
        <v>7</v>
      </c>
      <c r="M297" t="s">
        <v>5195</v>
      </c>
      <c r="N297" t="s">
        <v>5194</v>
      </c>
      <c r="O297" t="s">
        <v>1</v>
      </c>
      <c r="R297" t="s">
        <v>5193</v>
      </c>
      <c r="S297" t="s">
        <v>2</v>
      </c>
      <c r="T297" t="s">
        <v>5192</v>
      </c>
      <c r="U297" t="s">
        <v>5191</v>
      </c>
      <c r="V297" t="s">
        <v>5190</v>
      </c>
      <c r="W297" t="s">
        <v>5189</v>
      </c>
      <c r="X297" t="s">
        <v>5188</v>
      </c>
      <c r="Y297" t="s">
        <v>5187</v>
      </c>
      <c r="Z297" t="s">
        <v>5186</v>
      </c>
      <c r="AA297" t="s">
        <v>5185</v>
      </c>
      <c r="AB297" t="s">
        <v>5184</v>
      </c>
      <c r="AC297" t="s">
        <v>5183</v>
      </c>
      <c r="AD297" t="s">
        <v>5182</v>
      </c>
      <c r="AE297" t="s">
        <v>5181</v>
      </c>
      <c r="AF297" t="s">
        <v>5180</v>
      </c>
      <c r="AG297" t="s">
        <v>5179</v>
      </c>
      <c r="AH297" t="s">
        <v>5178</v>
      </c>
      <c r="AI297" t="s">
        <v>5177</v>
      </c>
      <c r="AJ297" t="s">
        <v>5176</v>
      </c>
      <c r="AK297" t="s">
        <v>5175</v>
      </c>
      <c r="AL297" t="s">
        <v>5174</v>
      </c>
      <c r="AM297" t="s">
        <v>5173</v>
      </c>
    </row>
    <row r="298" spans="1:39" x14ac:dyDescent="0.2">
      <c r="A298">
        <v>1595320</v>
      </c>
      <c r="B298">
        <v>168</v>
      </c>
      <c r="C298" t="s">
        <v>56</v>
      </c>
      <c r="D298" t="s">
        <v>5172</v>
      </c>
      <c r="E298">
        <v>30543</v>
      </c>
      <c r="F298" t="s">
        <v>335</v>
      </c>
      <c r="G298" t="s">
        <v>0</v>
      </c>
      <c r="H298" t="s">
        <v>2193</v>
      </c>
      <c r="J298">
        <v>297</v>
      </c>
      <c r="K298">
        <v>284</v>
      </c>
      <c r="L298">
        <v>80</v>
      </c>
      <c r="M298" t="s">
        <v>5171</v>
      </c>
      <c r="N298" t="s">
        <v>5170</v>
      </c>
      <c r="O298" t="s">
        <v>1</v>
      </c>
      <c r="R298" t="s">
        <v>1486</v>
      </c>
      <c r="S298" t="s">
        <v>2</v>
      </c>
      <c r="T298" t="s">
        <v>5169</v>
      </c>
      <c r="U298" t="s">
        <v>5168</v>
      </c>
      <c r="V298" t="s">
        <v>5167</v>
      </c>
      <c r="W298" t="s">
        <v>5166</v>
      </c>
      <c r="X298" t="s">
        <v>5165</v>
      </c>
      <c r="Y298" t="s">
        <v>5164</v>
      </c>
      <c r="Z298" t="s">
        <v>5163</v>
      </c>
      <c r="AA298" t="s">
        <v>5162</v>
      </c>
      <c r="AB298" t="s">
        <v>5161</v>
      </c>
      <c r="AC298" t="s">
        <v>5160</v>
      </c>
      <c r="AD298" t="s">
        <v>5159</v>
      </c>
      <c r="AE298" t="s">
        <v>5158</v>
      </c>
      <c r="AF298" t="s">
        <v>5157</v>
      </c>
      <c r="AG298" t="s">
        <v>5156</v>
      </c>
      <c r="AH298" t="s">
        <v>5155</v>
      </c>
      <c r="AI298" t="s">
        <v>5154</v>
      </c>
      <c r="AJ298" t="s">
        <v>5153</v>
      </c>
      <c r="AK298" t="s">
        <v>5152</v>
      </c>
      <c r="AL298" t="s">
        <v>5151</v>
      </c>
      <c r="AM298" t="s">
        <v>5150</v>
      </c>
    </row>
    <row r="299" spans="1:39" x14ac:dyDescent="0.2">
      <c r="A299">
        <v>1595642</v>
      </c>
      <c r="B299">
        <v>490</v>
      </c>
      <c r="C299" t="s">
        <v>64</v>
      </c>
      <c r="D299" t="s">
        <v>5149</v>
      </c>
      <c r="E299">
        <v>32469</v>
      </c>
      <c r="F299" t="s">
        <v>549</v>
      </c>
      <c r="G299" t="s">
        <v>7</v>
      </c>
      <c r="H299" t="s">
        <v>2404</v>
      </c>
      <c r="J299">
        <v>298</v>
      </c>
      <c r="K299">
        <v>14</v>
      </c>
      <c r="L299">
        <v>5</v>
      </c>
      <c r="M299" t="s">
        <v>5148</v>
      </c>
      <c r="N299" t="s">
        <v>5147</v>
      </c>
      <c r="O299" t="s">
        <v>1</v>
      </c>
      <c r="R299" t="s">
        <v>1486</v>
      </c>
      <c r="S299" t="s">
        <v>2</v>
      </c>
      <c r="T299" t="s">
        <v>5146</v>
      </c>
      <c r="U299" t="s">
        <v>5145</v>
      </c>
      <c r="V299" t="s">
        <v>5144</v>
      </c>
      <c r="W299" t="s">
        <v>5143</v>
      </c>
      <c r="X299" t="s">
        <v>5142</v>
      </c>
      <c r="Y299" t="s">
        <v>5141</v>
      </c>
      <c r="Z299" t="s">
        <v>5140</v>
      </c>
      <c r="AA299" t="s">
        <v>5139</v>
      </c>
      <c r="AB299" t="s">
        <v>5138</v>
      </c>
      <c r="AC299" t="s">
        <v>5137</v>
      </c>
      <c r="AD299" t="s">
        <v>5136</v>
      </c>
      <c r="AE299" t="s">
        <v>5135</v>
      </c>
      <c r="AF299" t="s">
        <v>5134</v>
      </c>
      <c r="AG299" t="s">
        <v>5133</v>
      </c>
      <c r="AH299" t="s">
        <v>5132</v>
      </c>
      <c r="AI299" t="s">
        <v>5131</v>
      </c>
      <c r="AJ299" t="s">
        <v>5130</v>
      </c>
      <c r="AK299" t="s">
        <v>5129</v>
      </c>
      <c r="AL299" t="s">
        <v>5128</v>
      </c>
      <c r="AM299" t="s">
        <v>5127</v>
      </c>
    </row>
    <row r="300" spans="1:39" x14ac:dyDescent="0.2">
      <c r="A300">
        <v>1595662</v>
      </c>
      <c r="B300">
        <v>510</v>
      </c>
      <c r="C300" t="s">
        <v>30</v>
      </c>
      <c r="D300" t="s">
        <v>698</v>
      </c>
      <c r="E300">
        <v>29206</v>
      </c>
      <c r="F300" t="s">
        <v>633</v>
      </c>
      <c r="G300" t="s">
        <v>7</v>
      </c>
      <c r="H300" t="s">
        <v>2333</v>
      </c>
      <c r="J300">
        <v>299</v>
      </c>
      <c r="K300">
        <v>15</v>
      </c>
      <c r="L300">
        <v>7</v>
      </c>
      <c r="M300" t="s">
        <v>5126</v>
      </c>
      <c r="N300" t="s">
        <v>5125</v>
      </c>
      <c r="O300" t="s">
        <v>1</v>
      </c>
      <c r="R300" t="s">
        <v>5124</v>
      </c>
      <c r="S300" t="s">
        <v>2</v>
      </c>
      <c r="T300" t="s">
        <v>5123</v>
      </c>
      <c r="U300" t="s">
        <v>5122</v>
      </c>
      <c r="V300" t="s">
        <v>5121</v>
      </c>
      <c r="W300" t="s">
        <v>5120</v>
      </c>
      <c r="X300" t="s">
        <v>5119</v>
      </c>
      <c r="Y300" t="s">
        <v>5118</v>
      </c>
      <c r="Z300" t="s">
        <v>5117</v>
      </c>
      <c r="AA300" t="s">
        <v>5116</v>
      </c>
      <c r="AB300" t="s">
        <v>5115</v>
      </c>
      <c r="AC300" t="s">
        <v>5114</v>
      </c>
      <c r="AD300" t="s">
        <v>5113</v>
      </c>
      <c r="AE300" t="s">
        <v>5112</v>
      </c>
      <c r="AF300" t="s">
        <v>5111</v>
      </c>
      <c r="AG300" t="s">
        <v>5110</v>
      </c>
      <c r="AH300" t="s">
        <v>5109</v>
      </c>
      <c r="AI300" t="s">
        <v>5108</v>
      </c>
      <c r="AJ300" t="s">
        <v>5107</v>
      </c>
      <c r="AK300" t="s">
        <v>5106</v>
      </c>
      <c r="AL300" t="s">
        <v>571</v>
      </c>
      <c r="AM300" t="s">
        <v>5105</v>
      </c>
    </row>
    <row r="301" spans="1:39" x14ac:dyDescent="0.2">
      <c r="A301">
        <v>1595400</v>
      </c>
      <c r="B301">
        <v>248</v>
      </c>
      <c r="C301" t="s">
        <v>112</v>
      </c>
      <c r="D301" t="s">
        <v>5104</v>
      </c>
      <c r="E301">
        <v>31504</v>
      </c>
      <c r="F301" t="s">
        <v>62</v>
      </c>
      <c r="G301" t="s">
        <v>0</v>
      </c>
      <c r="H301" t="s">
        <v>2193</v>
      </c>
      <c r="J301">
        <v>300</v>
      </c>
      <c r="K301">
        <v>285</v>
      </c>
      <c r="L301">
        <v>81</v>
      </c>
      <c r="M301" t="s">
        <v>5103</v>
      </c>
      <c r="N301" t="s">
        <v>5102</v>
      </c>
      <c r="O301" t="s">
        <v>1</v>
      </c>
      <c r="R301" t="s">
        <v>5101</v>
      </c>
      <c r="S301" t="s">
        <v>2</v>
      </c>
      <c r="T301" t="s">
        <v>5100</v>
      </c>
      <c r="U301" t="s">
        <v>5099</v>
      </c>
      <c r="V301" t="s">
        <v>5098</v>
      </c>
      <c r="W301" t="s">
        <v>5097</v>
      </c>
      <c r="X301" t="s">
        <v>5096</v>
      </c>
      <c r="Y301" t="s">
        <v>5095</v>
      </c>
      <c r="Z301" t="s">
        <v>5094</v>
      </c>
      <c r="AA301" t="s">
        <v>5093</v>
      </c>
      <c r="AB301" t="s">
        <v>5092</v>
      </c>
      <c r="AC301" t="s">
        <v>5091</v>
      </c>
      <c r="AD301" t="s">
        <v>5090</v>
      </c>
      <c r="AE301" t="s">
        <v>5089</v>
      </c>
      <c r="AF301" t="s">
        <v>5088</v>
      </c>
      <c r="AG301" t="s">
        <v>5087</v>
      </c>
      <c r="AH301" t="s">
        <v>5086</v>
      </c>
      <c r="AI301" t="s">
        <v>5085</v>
      </c>
      <c r="AJ301" t="s">
        <v>5084</v>
      </c>
      <c r="AK301" t="s">
        <v>5083</v>
      </c>
      <c r="AL301" t="s">
        <v>5082</v>
      </c>
      <c r="AM301" t="s">
        <v>5081</v>
      </c>
    </row>
    <row r="302" spans="1:39" x14ac:dyDescent="0.2">
      <c r="A302">
        <v>1595651</v>
      </c>
      <c r="B302">
        <v>499</v>
      </c>
      <c r="C302" t="s">
        <v>5080</v>
      </c>
      <c r="D302" t="s">
        <v>5079</v>
      </c>
      <c r="E302">
        <v>28895</v>
      </c>
      <c r="F302" t="s">
        <v>680</v>
      </c>
      <c r="G302" t="s">
        <v>7</v>
      </c>
      <c r="H302" t="s">
        <v>2333</v>
      </c>
      <c r="J302">
        <v>301</v>
      </c>
      <c r="K302">
        <v>16</v>
      </c>
      <c r="L302">
        <v>8</v>
      </c>
      <c r="M302" t="s">
        <v>5078</v>
      </c>
      <c r="N302" t="s">
        <v>5077</v>
      </c>
      <c r="O302" t="s">
        <v>1</v>
      </c>
      <c r="R302" t="s">
        <v>2373</v>
      </c>
      <c r="S302" t="s">
        <v>2</v>
      </c>
      <c r="T302" t="s">
        <v>5076</v>
      </c>
      <c r="U302" t="s">
        <v>5075</v>
      </c>
      <c r="V302" t="s">
        <v>5074</v>
      </c>
      <c r="W302" t="s">
        <v>5073</v>
      </c>
      <c r="X302" t="s">
        <v>5072</v>
      </c>
      <c r="Y302" t="s">
        <v>5071</v>
      </c>
      <c r="Z302" t="s">
        <v>5070</v>
      </c>
      <c r="AA302" t="s">
        <v>5069</v>
      </c>
      <c r="AB302" t="s">
        <v>5068</v>
      </c>
      <c r="AC302" t="s">
        <v>5067</v>
      </c>
      <c r="AD302" t="s">
        <v>5066</v>
      </c>
      <c r="AE302" t="s">
        <v>5065</v>
      </c>
      <c r="AF302" t="s">
        <v>5064</v>
      </c>
      <c r="AG302" t="s">
        <v>5063</v>
      </c>
      <c r="AH302" t="s">
        <v>5062</v>
      </c>
      <c r="AI302" t="s">
        <v>5061</v>
      </c>
      <c r="AJ302" t="s">
        <v>5060</v>
      </c>
      <c r="AK302" t="s">
        <v>5059</v>
      </c>
      <c r="AL302" t="s">
        <v>5058</v>
      </c>
      <c r="AM302" t="s">
        <v>5057</v>
      </c>
    </row>
    <row r="303" spans="1:39" x14ac:dyDescent="0.2">
      <c r="A303">
        <v>1595312</v>
      </c>
      <c r="B303">
        <v>160</v>
      </c>
      <c r="C303" t="s">
        <v>61</v>
      </c>
      <c r="D303" t="s">
        <v>5056</v>
      </c>
      <c r="E303">
        <v>30451</v>
      </c>
      <c r="F303" t="s">
        <v>325</v>
      </c>
      <c r="G303" t="s">
        <v>0</v>
      </c>
      <c r="H303" t="s">
        <v>2193</v>
      </c>
      <c r="J303">
        <v>302</v>
      </c>
      <c r="K303">
        <v>286</v>
      </c>
      <c r="L303">
        <v>82</v>
      </c>
      <c r="M303" t="s">
        <v>5055</v>
      </c>
      <c r="N303" t="s">
        <v>5054</v>
      </c>
      <c r="O303" t="s">
        <v>1</v>
      </c>
      <c r="R303" t="s">
        <v>1486</v>
      </c>
      <c r="S303" t="s">
        <v>2</v>
      </c>
      <c r="T303" t="s">
        <v>5053</v>
      </c>
      <c r="U303" t="s">
        <v>5052</v>
      </c>
      <c r="V303" t="s">
        <v>5051</v>
      </c>
      <c r="W303" t="s">
        <v>5050</v>
      </c>
      <c r="X303" t="s">
        <v>5049</v>
      </c>
      <c r="Y303" t="s">
        <v>5048</v>
      </c>
      <c r="Z303" t="s">
        <v>5047</v>
      </c>
      <c r="AA303" t="s">
        <v>5046</v>
      </c>
      <c r="AB303" t="s">
        <v>5045</v>
      </c>
      <c r="AC303" t="s">
        <v>5044</v>
      </c>
      <c r="AD303" t="s">
        <v>5043</v>
      </c>
      <c r="AE303" t="s">
        <v>5042</v>
      </c>
      <c r="AF303" t="s">
        <v>5041</v>
      </c>
      <c r="AG303" t="s">
        <v>5040</v>
      </c>
      <c r="AH303" t="s">
        <v>5039</v>
      </c>
      <c r="AI303" t="s">
        <v>5038</v>
      </c>
      <c r="AJ303" t="s">
        <v>5037</v>
      </c>
      <c r="AK303" t="s">
        <v>5036</v>
      </c>
      <c r="AL303" t="s">
        <v>5035</v>
      </c>
      <c r="AM303" t="s">
        <v>5034</v>
      </c>
    </row>
    <row r="304" spans="1:39" x14ac:dyDescent="0.2">
      <c r="A304">
        <v>1595492</v>
      </c>
      <c r="B304">
        <v>340</v>
      </c>
      <c r="C304" t="s">
        <v>223</v>
      </c>
      <c r="D304" t="s">
        <v>5033</v>
      </c>
      <c r="E304">
        <v>28745</v>
      </c>
      <c r="F304" t="s">
        <v>174</v>
      </c>
      <c r="G304" t="s">
        <v>0</v>
      </c>
      <c r="H304" t="s">
        <v>2241</v>
      </c>
      <c r="J304">
        <v>303</v>
      </c>
      <c r="K304">
        <v>287</v>
      </c>
      <c r="L304">
        <v>64</v>
      </c>
      <c r="M304" t="s">
        <v>5032</v>
      </c>
      <c r="N304" t="s">
        <v>5031</v>
      </c>
      <c r="O304" t="s">
        <v>1</v>
      </c>
      <c r="R304" t="s">
        <v>1503</v>
      </c>
      <c r="S304" t="s">
        <v>2</v>
      </c>
      <c r="T304" t="s">
        <v>5030</v>
      </c>
      <c r="U304" t="s">
        <v>5029</v>
      </c>
      <c r="V304" t="s">
        <v>5028</v>
      </c>
      <c r="W304" t="s">
        <v>5027</v>
      </c>
      <c r="X304" t="s">
        <v>5026</v>
      </c>
      <c r="Y304" t="s">
        <v>5025</v>
      </c>
      <c r="Z304" t="s">
        <v>5024</v>
      </c>
      <c r="AA304" t="s">
        <v>5023</v>
      </c>
      <c r="AB304" t="s">
        <v>5022</v>
      </c>
      <c r="AC304" t="s">
        <v>5021</v>
      </c>
      <c r="AD304" t="s">
        <v>5020</v>
      </c>
      <c r="AE304" t="s">
        <v>5019</v>
      </c>
      <c r="AF304" t="s">
        <v>5018</v>
      </c>
      <c r="AG304" t="s">
        <v>5017</v>
      </c>
      <c r="AH304" t="s">
        <v>5016</v>
      </c>
      <c r="AI304" t="s">
        <v>5015</v>
      </c>
      <c r="AJ304" t="s">
        <v>5014</v>
      </c>
      <c r="AK304" t="s">
        <v>5013</v>
      </c>
      <c r="AL304" t="s">
        <v>5012</v>
      </c>
      <c r="AM304" t="s">
        <v>5011</v>
      </c>
    </row>
    <row r="305" spans="1:39" x14ac:dyDescent="0.2">
      <c r="A305">
        <v>1595441</v>
      </c>
      <c r="B305">
        <v>289</v>
      </c>
      <c r="C305" t="s">
        <v>280</v>
      </c>
      <c r="D305" t="s">
        <v>5010</v>
      </c>
      <c r="E305">
        <v>28766</v>
      </c>
      <c r="F305" t="s">
        <v>209</v>
      </c>
      <c r="G305" t="s">
        <v>0</v>
      </c>
      <c r="H305" t="s">
        <v>2241</v>
      </c>
      <c r="J305">
        <v>304</v>
      </c>
      <c r="K305">
        <v>288</v>
      </c>
      <c r="L305">
        <v>65</v>
      </c>
      <c r="M305" t="s">
        <v>5009</v>
      </c>
      <c r="N305" t="s">
        <v>5008</v>
      </c>
      <c r="O305" t="s">
        <v>1</v>
      </c>
      <c r="R305" t="s">
        <v>5007</v>
      </c>
      <c r="S305" t="s">
        <v>2</v>
      </c>
      <c r="T305" t="s">
        <v>5006</v>
      </c>
      <c r="U305" t="s">
        <v>5005</v>
      </c>
      <c r="V305" t="s">
        <v>5004</v>
      </c>
      <c r="W305" t="s">
        <v>5003</v>
      </c>
      <c r="X305" t="s">
        <v>5002</v>
      </c>
      <c r="Y305" t="s">
        <v>5001</v>
      </c>
      <c r="Z305" t="s">
        <v>5000</v>
      </c>
      <c r="AA305" t="s">
        <v>4999</v>
      </c>
      <c r="AB305" t="s">
        <v>4998</v>
      </c>
      <c r="AC305" t="s">
        <v>4997</v>
      </c>
      <c r="AD305" t="s">
        <v>4996</v>
      </c>
      <c r="AE305" t="s">
        <v>4995</v>
      </c>
      <c r="AF305" t="s">
        <v>4994</v>
      </c>
      <c r="AG305" t="s">
        <v>4993</v>
      </c>
      <c r="AH305" t="s">
        <v>4992</v>
      </c>
      <c r="AI305" t="s">
        <v>4991</v>
      </c>
      <c r="AJ305" t="s">
        <v>4990</v>
      </c>
      <c r="AK305" t="s">
        <v>4989</v>
      </c>
      <c r="AL305" t="s">
        <v>4988</v>
      </c>
      <c r="AM305" t="s">
        <v>4987</v>
      </c>
    </row>
    <row r="306" spans="1:39" x14ac:dyDescent="0.2">
      <c r="A306">
        <v>1595504</v>
      </c>
      <c r="B306">
        <v>352</v>
      </c>
      <c r="C306" t="s">
        <v>132</v>
      </c>
      <c r="D306" t="s">
        <v>4986</v>
      </c>
      <c r="E306">
        <v>29298</v>
      </c>
      <c r="F306" t="s">
        <v>506</v>
      </c>
      <c r="G306" t="s">
        <v>0</v>
      </c>
      <c r="H306" t="s">
        <v>2241</v>
      </c>
      <c r="J306">
        <v>305</v>
      </c>
      <c r="K306">
        <v>289</v>
      </c>
      <c r="L306">
        <v>66</v>
      </c>
      <c r="M306" t="s">
        <v>4985</v>
      </c>
      <c r="N306" t="s">
        <v>4984</v>
      </c>
      <c r="O306" t="s">
        <v>1</v>
      </c>
      <c r="R306" t="s">
        <v>1503</v>
      </c>
      <c r="S306" t="s">
        <v>2</v>
      </c>
      <c r="T306" t="s">
        <v>4983</v>
      </c>
      <c r="U306" t="s">
        <v>4982</v>
      </c>
      <c r="V306" t="s">
        <v>4981</v>
      </c>
      <c r="W306" t="s">
        <v>4980</v>
      </c>
      <c r="X306" t="s">
        <v>4979</v>
      </c>
      <c r="Y306" t="s">
        <v>4978</v>
      </c>
      <c r="Z306" t="s">
        <v>4977</v>
      </c>
      <c r="AA306" t="s">
        <v>4976</v>
      </c>
      <c r="AB306" t="s">
        <v>4975</v>
      </c>
      <c r="AC306" t="s">
        <v>4974</v>
      </c>
      <c r="AD306" t="s">
        <v>4973</v>
      </c>
      <c r="AE306" t="s">
        <v>4972</v>
      </c>
      <c r="AF306" t="s">
        <v>4971</v>
      </c>
      <c r="AG306" t="s">
        <v>4970</v>
      </c>
      <c r="AH306" t="s">
        <v>4969</v>
      </c>
      <c r="AI306" t="s">
        <v>4968</v>
      </c>
      <c r="AJ306" t="s">
        <v>4967</v>
      </c>
      <c r="AK306" t="s">
        <v>4966</v>
      </c>
      <c r="AL306" t="s">
        <v>2706</v>
      </c>
      <c r="AM306" t="s">
        <v>4965</v>
      </c>
    </row>
    <row r="307" spans="1:39" x14ac:dyDescent="0.2">
      <c r="A307">
        <v>1595518</v>
      </c>
      <c r="B307">
        <v>366</v>
      </c>
      <c r="C307" t="s">
        <v>38</v>
      </c>
      <c r="D307" t="s">
        <v>4964</v>
      </c>
      <c r="E307">
        <v>26915</v>
      </c>
      <c r="F307" t="s">
        <v>109</v>
      </c>
      <c r="G307" t="s">
        <v>0</v>
      </c>
      <c r="H307" t="s">
        <v>2361</v>
      </c>
      <c r="J307">
        <v>306</v>
      </c>
      <c r="K307">
        <v>290</v>
      </c>
      <c r="L307">
        <v>40</v>
      </c>
      <c r="M307" t="s">
        <v>4963</v>
      </c>
      <c r="N307" t="s">
        <v>4962</v>
      </c>
      <c r="O307" t="s">
        <v>1</v>
      </c>
      <c r="R307" t="s">
        <v>1503</v>
      </c>
      <c r="S307" t="s">
        <v>2</v>
      </c>
      <c r="T307" t="s">
        <v>4961</v>
      </c>
      <c r="U307" t="s">
        <v>4960</v>
      </c>
      <c r="V307" t="s">
        <v>4959</v>
      </c>
      <c r="W307" t="s">
        <v>4958</v>
      </c>
      <c r="X307" t="s">
        <v>4957</v>
      </c>
      <c r="Y307" t="s">
        <v>4956</v>
      </c>
      <c r="Z307" t="s">
        <v>4955</v>
      </c>
      <c r="AA307" t="s">
        <v>4954</v>
      </c>
      <c r="AB307" t="s">
        <v>4953</v>
      </c>
      <c r="AC307" t="s">
        <v>3373</v>
      </c>
      <c r="AD307" t="s">
        <v>4952</v>
      </c>
      <c r="AE307" t="s">
        <v>4951</v>
      </c>
      <c r="AF307" t="s">
        <v>4950</v>
      </c>
      <c r="AG307" t="s">
        <v>4949</v>
      </c>
      <c r="AH307" t="s">
        <v>4948</v>
      </c>
      <c r="AI307" t="s">
        <v>4947</v>
      </c>
      <c r="AJ307" t="s">
        <v>4946</v>
      </c>
      <c r="AK307" t="s">
        <v>4945</v>
      </c>
      <c r="AL307" t="s">
        <v>4944</v>
      </c>
      <c r="AM307" t="s">
        <v>4943</v>
      </c>
    </row>
    <row r="308" spans="1:39" x14ac:dyDescent="0.2">
      <c r="A308">
        <v>1595655</v>
      </c>
      <c r="B308">
        <v>503</v>
      </c>
      <c r="C308" t="s">
        <v>157</v>
      </c>
      <c r="D308" t="s">
        <v>283</v>
      </c>
      <c r="E308">
        <v>31586</v>
      </c>
      <c r="F308" t="s">
        <v>603</v>
      </c>
      <c r="G308" t="s">
        <v>7</v>
      </c>
      <c r="H308" t="s">
        <v>2333</v>
      </c>
      <c r="J308">
        <v>307</v>
      </c>
      <c r="K308">
        <v>17</v>
      </c>
      <c r="L308">
        <v>9</v>
      </c>
      <c r="M308" t="s">
        <v>4942</v>
      </c>
      <c r="N308" t="s">
        <v>4941</v>
      </c>
      <c r="O308" t="s">
        <v>1</v>
      </c>
      <c r="R308" t="s">
        <v>1503</v>
      </c>
      <c r="S308" t="s">
        <v>2</v>
      </c>
      <c r="T308" t="s">
        <v>4940</v>
      </c>
      <c r="U308" t="s">
        <v>4939</v>
      </c>
      <c r="V308" t="s">
        <v>4938</v>
      </c>
      <c r="W308" t="s">
        <v>4937</v>
      </c>
      <c r="X308" t="s">
        <v>4936</v>
      </c>
      <c r="Y308" t="s">
        <v>4935</v>
      </c>
      <c r="Z308" t="s">
        <v>4934</v>
      </c>
      <c r="AA308" t="s">
        <v>4933</v>
      </c>
      <c r="AB308" t="s">
        <v>4932</v>
      </c>
      <c r="AC308" t="s">
        <v>4931</v>
      </c>
      <c r="AD308" t="s">
        <v>4930</v>
      </c>
      <c r="AE308" t="s">
        <v>4929</v>
      </c>
      <c r="AF308" t="s">
        <v>4928</v>
      </c>
      <c r="AG308" t="s">
        <v>4927</v>
      </c>
      <c r="AH308" t="s">
        <v>4926</v>
      </c>
      <c r="AI308" t="s">
        <v>4925</v>
      </c>
      <c r="AJ308" t="s">
        <v>4924</v>
      </c>
      <c r="AK308" t="s">
        <v>4923</v>
      </c>
      <c r="AL308" t="s">
        <v>4922</v>
      </c>
      <c r="AM308" t="s">
        <v>4921</v>
      </c>
    </row>
    <row r="309" spans="1:39" x14ac:dyDescent="0.2">
      <c r="A309">
        <v>1595647</v>
      </c>
      <c r="B309">
        <v>495</v>
      </c>
      <c r="C309" t="s">
        <v>214</v>
      </c>
      <c r="D309" t="s">
        <v>4920</v>
      </c>
      <c r="E309">
        <v>34816</v>
      </c>
      <c r="F309" t="s">
        <v>615</v>
      </c>
      <c r="G309" t="s">
        <v>7</v>
      </c>
      <c r="H309" t="s">
        <v>2404</v>
      </c>
      <c r="J309">
        <v>308</v>
      </c>
      <c r="K309">
        <v>18</v>
      </c>
      <c r="L309">
        <v>6</v>
      </c>
      <c r="M309" t="s">
        <v>4919</v>
      </c>
      <c r="N309" t="s">
        <v>4918</v>
      </c>
      <c r="O309" t="s">
        <v>1</v>
      </c>
      <c r="R309" t="s">
        <v>1503</v>
      </c>
      <c r="S309" t="s">
        <v>2</v>
      </c>
      <c r="T309" t="s">
        <v>4917</v>
      </c>
      <c r="U309" t="s">
        <v>4916</v>
      </c>
      <c r="V309" t="s">
        <v>4915</v>
      </c>
      <c r="W309" t="s">
        <v>4914</v>
      </c>
      <c r="X309" t="s">
        <v>4913</v>
      </c>
      <c r="Y309" t="s">
        <v>4912</v>
      </c>
      <c r="Z309" t="s">
        <v>4911</v>
      </c>
      <c r="AA309" t="s">
        <v>4910</v>
      </c>
      <c r="AB309" t="s">
        <v>4909</v>
      </c>
      <c r="AC309" t="s">
        <v>4908</v>
      </c>
      <c r="AD309" t="s">
        <v>4907</v>
      </c>
      <c r="AE309" t="s">
        <v>4906</v>
      </c>
      <c r="AF309" t="s">
        <v>4905</v>
      </c>
      <c r="AG309" t="s">
        <v>4904</v>
      </c>
      <c r="AH309" t="s">
        <v>4903</v>
      </c>
      <c r="AI309" t="s">
        <v>4902</v>
      </c>
      <c r="AJ309" t="s">
        <v>4901</v>
      </c>
      <c r="AK309" t="s">
        <v>4900</v>
      </c>
      <c r="AL309" t="s">
        <v>4899</v>
      </c>
      <c r="AM309" t="s">
        <v>4898</v>
      </c>
    </row>
    <row r="310" spans="1:39" x14ac:dyDescent="0.2">
      <c r="A310">
        <v>1595641</v>
      </c>
      <c r="B310">
        <v>489</v>
      </c>
      <c r="C310" t="s">
        <v>99</v>
      </c>
      <c r="D310" t="s">
        <v>643</v>
      </c>
      <c r="E310">
        <v>32042</v>
      </c>
      <c r="F310" t="s">
        <v>653</v>
      </c>
      <c r="G310" t="s">
        <v>7</v>
      </c>
      <c r="H310" t="s">
        <v>2404</v>
      </c>
      <c r="J310">
        <v>309</v>
      </c>
      <c r="K310">
        <v>19</v>
      </c>
      <c r="L310">
        <v>7</v>
      </c>
      <c r="M310" t="s">
        <v>4897</v>
      </c>
      <c r="N310" t="s">
        <v>4896</v>
      </c>
      <c r="O310" t="s">
        <v>1</v>
      </c>
      <c r="R310" t="s">
        <v>1503</v>
      </c>
      <c r="S310" t="s">
        <v>2</v>
      </c>
      <c r="T310" t="s">
        <v>4895</v>
      </c>
      <c r="U310" t="s">
        <v>4894</v>
      </c>
      <c r="V310" t="s">
        <v>4893</v>
      </c>
      <c r="W310" t="s">
        <v>4892</v>
      </c>
      <c r="X310" t="s">
        <v>4891</v>
      </c>
      <c r="Y310" t="s">
        <v>4890</v>
      </c>
      <c r="Z310" t="s">
        <v>4889</v>
      </c>
      <c r="AA310" t="s">
        <v>4888</v>
      </c>
      <c r="AB310" t="s">
        <v>4887</v>
      </c>
      <c r="AC310" t="s">
        <v>4886</v>
      </c>
      <c r="AD310" t="s">
        <v>4885</v>
      </c>
      <c r="AE310" t="s">
        <v>4884</v>
      </c>
      <c r="AF310" t="s">
        <v>4883</v>
      </c>
      <c r="AG310" t="s">
        <v>4882</v>
      </c>
      <c r="AH310" t="s">
        <v>4881</v>
      </c>
      <c r="AI310" t="s">
        <v>4880</v>
      </c>
      <c r="AJ310" t="s">
        <v>4879</v>
      </c>
      <c r="AK310" t="s">
        <v>4878</v>
      </c>
      <c r="AL310" t="s">
        <v>4877</v>
      </c>
      <c r="AM310" t="s">
        <v>4876</v>
      </c>
    </row>
    <row r="311" spans="1:39" x14ac:dyDescent="0.2">
      <c r="A311">
        <v>1595432</v>
      </c>
      <c r="B311">
        <v>280</v>
      </c>
      <c r="C311" t="s">
        <v>132</v>
      </c>
      <c r="D311" t="s">
        <v>4875</v>
      </c>
      <c r="E311">
        <v>29169</v>
      </c>
      <c r="F311" t="s">
        <v>211</v>
      </c>
      <c r="G311" t="s">
        <v>0</v>
      </c>
      <c r="H311" t="s">
        <v>2241</v>
      </c>
      <c r="J311">
        <v>310</v>
      </c>
      <c r="K311">
        <v>291</v>
      </c>
      <c r="L311">
        <v>67</v>
      </c>
      <c r="M311" t="s">
        <v>4874</v>
      </c>
      <c r="N311" t="s">
        <v>4873</v>
      </c>
      <c r="O311" t="s">
        <v>1</v>
      </c>
      <c r="R311" t="s">
        <v>1503</v>
      </c>
      <c r="S311" t="s">
        <v>2</v>
      </c>
      <c r="T311" t="s">
        <v>4872</v>
      </c>
      <c r="U311" t="s">
        <v>4871</v>
      </c>
      <c r="V311" t="s">
        <v>4870</v>
      </c>
      <c r="W311" t="s">
        <v>4869</v>
      </c>
      <c r="X311" t="s">
        <v>4868</v>
      </c>
      <c r="Y311" t="s">
        <v>4867</v>
      </c>
      <c r="Z311" t="s">
        <v>4866</v>
      </c>
      <c r="AA311" t="s">
        <v>4865</v>
      </c>
      <c r="AB311" t="s">
        <v>4864</v>
      </c>
      <c r="AC311" t="s">
        <v>4863</v>
      </c>
      <c r="AD311" t="s">
        <v>4862</v>
      </c>
      <c r="AE311" t="s">
        <v>4861</v>
      </c>
      <c r="AF311" t="s">
        <v>4860</v>
      </c>
      <c r="AG311" t="s">
        <v>4859</v>
      </c>
      <c r="AH311" t="s">
        <v>4858</v>
      </c>
      <c r="AI311" t="s">
        <v>4857</v>
      </c>
      <c r="AJ311" t="s">
        <v>4856</v>
      </c>
      <c r="AK311" t="s">
        <v>4855</v>
      </c>
      <c r="AL311" t="s">
        <v>4854</v>
      </c>
      <c r="AM311" t="s">
        <v>4853</v>
      </c>
    </row>
    <row r="312" spans="1:39" x14ac:dyDescent="0.2">
      <c r="A312">
        <v>1595481</v>
      </c>
      <c r="B312">
        <v>329</v>
      </c>
      <c r="C312" t="s">
        <v>169</v>
      </c>
      <c r="D312" t="s">
        <v>4852</v>
      </c>
      <c r="E312">
        <v>28659</v>
      </c>
      <c r="F312" t="s">
        <v>152</v>
      </c>
      <c r="G312" t="s">
        <v>0</v>
      </c>
      <c r="H312" t="s">
        <v>2241</v>
      </c>
      <c r="J312">
        <v>311</v>
      </c>
      <c r="K312">
        <v>292</v>
      </c>
      <c r="L312">
        <v>68</v>
      </c>
      <c r="M312" t="s">
        <v>4851</v>
      </c>
      <c r="N312" t="s">
        <v>4850</v>
      </c>
      <c r="O312" t="s">
        <v>1</v>
      </c>
      <c r="R312" t="s">
        <v>1486</v>
      </c>
      <c r="S312" t="s">
        <v>2</v>
      </c>
      <c r="T312" t="s">
        <v>4849</v>
      </c>
      <c r="U312" t="s">
        <v>4848</v>
      </c>
      <c r="V312" t="s">
        <v>4847</v>
      </c>
      <c r="W312" t="s">
        <v>4846</v>
      </c>
      <c r="X312" t="s">
        <v>4845</v>
      </c>
      <c r="Y312" t="s">
        <v>4844</v>
      </c>
      <c r="Z312" t="s">
        <v>4843</v>
      </c>
      <c r="AA312" t="s">
        <v>4842</v>
      </c>
      <c r="AB312" t="s">
        <v>4841</v>
      </c>
      <c r="AC312" t="s">
        <v>4840</v>
      </c>
      <c r="AD312" t="s">
        <v>4839</v>
      </c>
      <c r="AE312" t="s">
        <v>4838</v>
      </c>
      <c r="AF312" t="s">
        <v>4837</v>
      </c>
      <c r="AG312" t="s">
        <v>4836</v>
      </c>
      <c r="AH312" t="s">
        <v>4835</v>
      </c>
      <c r="AI312" t="s">
        <v>4834</v>
      </c>
      <c r="AJ312" t="s">
        <v>4833</v>
      </c>
      <c r="AK312" t="s">
        <v>4832</v>
      </c>
      <c r="AL312" t="s">
        <v>4831</v>
      </c>
      <c r="AM312" t="s">
        <v>4830</v>
      </c>
    </row>
    <row r="313" spans="1:39" x14ac:dyDescent="0.2">
      <c r="A313">
        <v>1595268</v>
      </c>
      <c r="B313">
        <v>115</v>
      </c>
      <c r="C313" t="s">
        <v>219</v>
      </c>
      <c r="D313" t="s">
        <v>4829</v>
      </c>
      <c r="E313">
        <v>32727</v>
      </c>
      <c r="F313" t="s">
        <v>356</v>
      </c>
      <c r="G313" t="s">
        <v>0</v>
      </c>
      <c r="H313" t="s">
        <v>2182</v>
      </c>
      <c r="J313">
        <v>312</v>
      </c>
      <c r="K313">
        <v>293</v>
      </c>
      <c r="L313">
        <v>49</v>
      </c>
      <c r="M313" t="s">
        <v>4828</v>
      </c>
      <c r="N313" t="s">
        <v>4827</v>
      </c>
      <c r="O313" t="s">
        <v>1</v>
      </c>
      <c r="R313" t="s">
        <v>2373</v>
      </c>
      <c r="S313" t="s">
        <v>2</v>
      </c>
      <c r="T313" t="s">
        <v>4826</v>
      </c>
      <c r="U313" t="s">
        <v>4825</v>
      </c>
      <c r="V313" t="s">
        <v>4824</v>
      </c>
      <c r="W313" t="s">
        <v>4823</v>
      </c>
      <c r="X313" t="s">
        <v>4822</v>
      </c>
      <c r="Y313" t="s">
        <v>4821</v>
      </c>
      <c r="Z313" t="s">
        <v>4820</v>
      </c>
      <c r="AA313" t="s">
        <v>4819</v>
      </c>
      <c r="AB313" t="s">
        <v>4818</v>
      </c>
      <c r="AC313" t="s">
        <v>4817</v>
      </c>
      <c r="AD313" t="s">
        <v>4816</v>
      </c>
      <c r="AE313" t="s">
        <v>4815</v>
      </c>
      <c r="AF313" t="s">
        <v>4814</v>
      </c>
      <c r="AG313" t="s">
        <v>4813</v>
      </c>
      <c r="AH313" t="s">
        <v>4812</v>
      </c>
      <c r="AI313" t="s">
        <v>4811</v>
      </c>
      <c r="AJ313" t="s">
        <v>4810</v>
      </c>
      <c r="AK313" t="s">
        <v>4809</v>
      </c>
      <c r="AL313" t="s">
        <v>4808</v>
      </c>
      <c r="AM313" t="s">
        <v>4807</v>
      </c>
    </row>
    <row r="314" spans="1:39" x14ac:dyDescent="0.2">
      <c r="A314">
        <v>1595550</v>
      </c>
      <c r="B314">
        <v>398</v>
      </c>
      <c r="C314" t="s">
        <v>84</v>
      </c>
      <c r="D314" t="s">
        <v>4806</v>
      </c>
      <c r="E314">
        <v>27059</v>
      </c>
      <c r="F314" t="s">
        <v>96</v>
      </c>
      <c r="G314" t="s">
        <v>0</v>
      </c>
      <c r="H314" t="s">
        <v>2361</v>
      </c>
      <c r="J314">
        <v>313</v>
      </c>
      <c r="K314">
        <v>294</v>
      </c>
      <c r="L314">
        <v>41</v>
      </c>
      <c r="M314" t="s">
        <v>4805</v>
      </c>
      <c r="N314" t="s">
        <v>4804</v>
      </c>
      <c r="O314" t="s">
        <v>1</v>
      </c>
      <c r="R314" t="s">
        <v>1503</v>
      </c>
      <c r="S314" t="s">
        <v>2</v>
      </c>
      <c r="T314" t="s">
        <v>4803</v>
      </c>
      <c r="U314" t="s">
        <v>4802</v>
      </c>
      <c r="V314" t="s">
        <v>4801</v>
      </c>
      <c r="W314" t="s">
        <v>4800</v>
      </c>
      <c r="X314" t="s">
        <v>4799</v>
      </c>
      <c r="Y314" t="s">
        <v>4798</v>
      </c>
      <c r="Z314" t="s">
        <v>4797</v>
      </c>
      <c r="AA314" t="s">
        <v>4796</v>
      </c>
      <c r="AB314" t="s">
        <v>4795</v>
      </c>
      <c r="AC314" t="s">
        <v>4794</v>
      </c>
      <c r="AD314" t="s">
        <v>4793</v>
      </c>
      <c r="AE314" t="s">
        <v>4792</v>
      </c>
      <c r="AF314" t="s">
        <v>4791</v>
      </c>
      <c r="AG314" t="s">
        <v>4790</v>
      </c>
      <c r="AH314" t="s">
        <v>4789</v>
      </c>
      <c r="AI314" t="s">
        <v>4788</v>
      </c>
      <c r="AJ314" t="s">
        <v>4787</v>
      </c>
      <c r="AK314" t="s">
        <v>4786</v>
      </c>
      <c r="AL314" t="s">
        <v>4785</v>
      </c>
      <c r="AM314" t="s">
        <v>4784</v>
      </c>
    </row>
    <row r="315" spans="1:39" x14ac:dyDescent="0.2">
      <c r="A315">
        <v>1595459</v>
      </c>
      <c r="B315">
        <v>307</v>
      </c>
      <c r="C315" t="s">
        <v>334</v>
      </c>
      <c r="D315" t="s">
        <v>4783</v>
      </c>
      <c r="E315">
        <v>29754</v>
      </c>
      <c r="F315" t="s">
        <v>183</v>
      </c>
      <c r="G315" t="s">
        <v>0</v>
      </c>
      <c r="H315" t="s">
        <v>2241</v>
      </c>
      <c r="J315">
        <v>314</v>
      </c>
      <c r="K315">
        <v>295</v>
      </c>
      <c r="L315">
        <v>69</v>
      </c>
      <c r="M315" t="s">
        <v>4782</v>
      </c>
      <c r="N315" t="s">
        <v>4781</v>
      </c>
      <c r="O315" t="s">
        <v>1</v>
      </c>
      <c r="R315" t="s">
        <v>1486</v>
      </c>
      <c r="S315" t="s">
        <v>2</v>
      </c>
      <c r="T315" t="s">
        <v>4780</v>
      </c>
      <c r="U315" t="s">
        <v>4779</v>
      </c>
      <c r="V315" t="s">
        <v>4778</v>
      </c>
      <c r="W315" t="s">
        <v>4777</v>
      </c>
      <c r="X315" t="s">
        <v>4776</v>
      </c>
      <c r="Y315" t="s">
        <v>4775</v>
      </c>
      <c r="Z315" t="s">
        <v>4774</v>
      </c>
      <c r="AA315" t="s">
        <v>4773</v>
      </c>
      <c r="AB315" t="s">
        <v>4772</v>
      </c>
      <c r="AC315" t="s">
        <v>4771</v>
      </c>
      <c r="AD315" t="s">
        <v>4770</v>
      </c>
      <c r="AE315" t="s">
        <v>4769</v>
      </c>
      <c r="AF315" t="s">
        <v>4768</v>
      </c>
      <c r="AG315" t="s">
        <v>4767</v>
      </c>
      <c r="AH315" t="s">
        <v>4766</v>
      </c>
      <c r="AI315" t="s">
        <v>4765</v>
      </c>
      <c r="AJ315" t="s">
        <v>4764</v>
      </c>
      <c r="AK315" t="s">
        <v>4763</v>
      </c>
      <c r="AL315" t="s">
        <v>4762</v>
      </c>
      <c r="AM315" t="s">
        <v>4761</v>
      </c>
    </row>
    <row r="316" spans="1:39" x14ac:dyDescent="0.2">
      <c r="A316">
        <v>1595200</v>
      </c>
      <c r="B316">
        <v>47</v>
      </c>
      <c r="C316" t="s">
        <v>4760</v>
      </c>
      <c r="D316" t="s">
        <v>4759</v>
      </c>
      <c r="E316">
        <v>33018</v>
      </c>
      <c r="F316" t="s">
        <v>425</v>
      </c>
      <c r="G316" t="s">
        <v>0</v>
      </c>
      <c r="H316" t="s">
        <v>2182</v>
      </c>
      <c r="J316">
        <v>315</v>
      </c>
      <c r="K316">
        <v>296</v>
      </c>
      <c r="L316">
        <v>50</v>
      </c>
      <c r="M316" t="s">
        <v>4758</v>
      </c>
      <c r="N316" t="s">
        <v>4757</v>
      </c>
      <c r="O316" t="s">
        <v>1</v>
      </c>
      <c r="R316" t="s">
        <v>4756</v>
      </c>
      <c r="S316" t="s">
        <v>2</v>
      </c>
      <c r="T316" t="s">
        <v>4755</v>
      </c>
      <c r="U316" t="s">
        <v>4754</v>
      </c>
      <c r="V316" t="s">
        <v>4753</v>
      </c>
      <c r="W316" t="s">
        <v>4752</v>
      </c>
      <c r="X316" t="s">
        <v>4751</v>
      </c>
      <c r="Y316" t="s">
        <v>4750</v>
      </c>
      <c r="Z316" t="s">
        <v>4749</v>
      </c>
      <c r="AA316" t="s">
        <v>4748</v>
      </c>
      <c r="AB316" t="s">
        <v>4747</v>
      </c>
      <c r="AC316" t="s">
        <v>4746</v>
      </c>
      <c r="AD316" t="s">
        <v>4745</v>
      </c>
      <c r="AE316" t="s">
        <v>4744</v>
      </c>
      <c r="AF316" t="s">
        <v>4743</v>
      </c>
      <c r="AG316" t="s">
        <v>4742</v>
      </c>
      <c r="AH316" t="s">
        <v>4741</v>
      </c>
      <c r="AI316" t="s">
        <v>4740</v>
      </c>
      <c r="AJ316" t="s">
        <v>4739</v>
      </c>
      <c r="AK316" t="s">
        <v>4738</v>
      </c>
      <c r="AL316" t="s">
        <v>4737</v>
      </c>
      <c r="AM316" t="s">
        <v>4736</v>
      </c>
    </row>
    <row r="317" spans="1:39" x14ac:dyDescent="0.2">
      <c r="A317">
        <v>1595478</v>
      </c>
      <c r="B317">
        <v>326</v>
      </c>
      <c r="C317" t="s">
        <v>4735</v>
      </c>
      <c r="D317" t="s">
        <v>421</v>
      </c>
      <c r="E317">
        <v>28745</v>
      </c>
      <c r="F317" t="s">
        <v>168</v>
      </c>
      <c r="G317" t="s">
        <v>0</v>
      </c>
      <c r="H317" t="s">
        <v>2241</v>
      </c>
      <c r="J317">
        <v>316</v>
      </c>
      <c r="K317">
        <v>297</v>
      </c>
      <c r="L317">
        <v>70</v>
      </c>
      <c r="M317" t="s">
        <v>4734</v>
      </c>
      <c r="N317" t="s">
        <v>4733</v>
      </c>
      <c r="O317" t="s">
        <v>1</v>
      </c>
      <c r="R317" t="s">
        <v>1503</v>
      </c>
      <c r="S317" t="s">
        <v>2</v>
      </c>
      <c r="T317" t="s">
        <v>4732</v>
      </c>
      <c r="U317" t="s">
        <v>4731</v>
      </c>
      <c r="V317" t="s">
        <v>4730</v>
      </c>
      <c r="W317" t="s">
        <v>4729</v>
      </c>
      <c r="X317" t="s">
        <v>4728</v>
      </c>
      <c r="Y317" t="s">
        <v>4727</v>
      </c>
      <c r="Z317" t="s">
        <v>4726</v>
      </c>
      <c r="AA317" t="s">
        <v>4725</v>
      </c>
      <c r="AB317" t="s">
        <v>4724</v>
      </c>
      <c r="AC317" t="s">
        <v>4723</v>
      </c>
      <c r="AD317" t="s">
        <v>4722</v>
      </c>
      <c r="AE317" t="s">
        <v>4721</v>
      </c>
      <c r="AF317" t="s">
        <v>4720</v>
      </c>
      <c r="AG317" t="s">
        <v>4719</v>
      </c>
      <c r="AH317" t="s">
        <v>4718</v>
      </c>
      <c r="AI317" t="s">
        <v>4717</v>
      </c>
      <c r="AJ317" t="s">
        <v>4716</v>
      </c>
      <c r="AK317" t="s">
        <v>4715</v>
      </c>
      <c r="AL317" t="s">
        <v>4714</v>
      </c>
      <c r="AM317" t="s">
        <v>4713</v>
      </c>
    </row>
    <row r="318" spans="1:39" x14ac:dyDescent="0.2">
      <c r="A318">
        <v>1595357</v>
      </c>
      <c r="B318">
        <v>205</v>
      </c>
      <c r="C318" t="s">
        <v>41</v>
      </c>
      <c r="D318" t="s">
        <v>4712</v>
      </c>
      <c r="E318">
        <v>30188</v>
      </c>
      <c r="F318" t="s">
        <v>282</v>
      </c>
      <c r="G318" t="s">
        <v>0</v>
      </c>
      <c r="H318" t="s">
        <v>2193</v>
      </c>
      <c r="J318">
        <v>317</v>
      </c>
      <c r="K318">
        <v>298</v>
      </c>
      <c r="L318">
        <v>83</v>
      </c>
      <c r="M318" t="s">
        <v>4711</v>
      </c>
      <c r="N318" t="s">
        <v>4710</v>
      </c>
      <c r="O318" t="s">
        <v>1</v>
      </c>
      <c r="R318" t="s">
        <v>1503</v>
      </c>
      <c r="S318" t="s">
        <v>2</v>
      </c>
      <c r="T318" t="s">
        <v>4709</v>
      </c>
      <c r="U318" t="s">
        <v>4708</v>
      </c>
      <c r="V318" t="s">
        <v>4707</v>
      </c>
      <c r="W318" t="s">
        <v>4706</v>
      </c>
      <c r="X318" t="s">
        <v>4705</v>
      </c>
      <c r="Y318" t="s">
        <v>4704</v>
      </c>
      <c r="Z318" t="s">
        <v>4703</v>
      </c>
      <c r="AA318" t="s">
        <v>4702</v>
      </c>
      <c r="AB318" t="s">
        <v>4701</v>
      </c>
      <c r="AC318" t="s">
        <v>4700</v>
      </c>
      <c r="AD318" t="s">
        <v>4699</v>
      </c>
      <c r="AE318" t="s">
        <v>4698</v>
      </c>
      <c r="AF318" t="s">
        <v>4697</v>
      </c>
      <c r="AG318" t="s">
        <v>4696</v>
      </c>
      <c r="AH318" t="s">
        <v>4695</v>
      </c>
      <c r="AI318" t="s">
        <v>4694</v>
      </c>
      <c r="AJ318" t="s">
        <v>4693</v>
      </c>
      <c r="AK318" t="s">
        <v>4692</v>
      </c>
      <c r="AL318" t="s">
        <v>602</v>
      </c>
      <c r="AM318" t="s">
        <v>4691</v>
      </c>
    </row>
    <row r="319" spans="1:39" x14ac:dyDescent="0.2">
      <c r="A319">
        <v>1595539</v>
      </c>
      <c r="B319">
        <v>387</v>
      </c>
      <c r="C319" t="s">
        <v>38</v>
      </c>
      <c r="D319" t="s">
        <v>4690</v>
      </c>
      <c r="E319">
        <v>26598</v>
      </c>
      <c r="F319" t="s">
        <v>29</v>
      </c>
      <c r="G319" t="s">
        <v>0</v>
      </c>
      <c r="H319" t="s">
        <v>2361</v>
      </c>
      <c r="J319">
        <v>318</v>
      </c>
      <c r="K319">
        <v>299</v>
      </c>
      <c r="L319">
        <v>42</v>
      </c>
      <c r="M319" t="s">
        <v>4689</v>
      </c>
      <c r="N319" t="s">
        <v>4688</v>
      </c>
      <c r="O319" t="s">
        <v>1</v>
      </c>
      <c r="R319" t="s">
        <v>1503</v>
      </c>
      <c r="S319" t="s">
        <v>2</v>
      </c>
      <c r="T319" t="s">
        <v>4687</v>
      </c>
      <c r="U319" t="s">
        <v>4686</v>
      </c>
      <c r="V319" t="s">
        <v>4685</v>
      </c>
      <c r="W319" t="s">
        <v>4684</v>
      </c>
      <c r="X319" t="s">
        <v>4683</v>
      </c>
      <c r="Y319" t="s">
        <v>4682</v>
      </c>
      <c r="Z319" t="s">
        <v>4681</v>
      </c>
      <c r="AA319" t="s">
        <v>4680</v>
      </c>
      <c r="AB319" t="s">
        <v>4679</v>
      </c>
      <c r="AC319" t="s">
        <v>4678</v>
      </c>
      <c r="AD319" t="s">
        <v>4677</v>
      </c>
      <c r="AE319" t="s">
        <v>4676</v>
      </c>
      <c r="AF319" t="s">
        <v>4675</v>
      </c>
      <c r="AG319" t="s">
        <v>4674</v>
      </c>
      <c r="AH319" t="s">
        <v>4673</v>
      </c>
      <c r="AI319" t="s">
        <v>4672</v>
      </c>
      <c r="AJ319" t="s">
        <v>4671</v>
      </c>
      <c r="AK319" t="s">
        <v>4670</v>
      </c>
      <c r="AL319" t="s">
        <v>4669</v>
      </c>
      <c r="AM319" t="s">
        <v>4668</v>
      </c>
    </row>
    <row r="320" spans="1:39" x14ac:dyDescent="0.2">
      <c r="A320">
        <v>1595383</v>
      </c>
      <c r="B320">
        <v>231</v>
      </c>
      <c r="C320" t="s">
        <v>223</v>
      </c>
      <c r="D320" t="s">
        <v>4066</v>
      </c>
      <c r="E320">
        <v>30114</v>
      </c>
      <c r="F320" t="s">
        <v>262</v>
      </c>
      <c r="G320" t="s">
        <v>0</v>
      </c>
      <c r="H320" t="s">
        <v>2193</v>
      </c>
      <c r="J320">
        <v>319</v>
      </c>
      <c r="K320">
        <v>300</v>
      </c>
      <c r="L320">
        <v>84</v>
      </c>
      <c r="M320" t="s">
        <v>4667</v>
      </c>
      <c r="N320" t="s">
        <v>4666</v>
      </c>
      <c r="O320" t="s">
        <v>1</v>
      </c>
      <c r="R320" t="s">
        <v>4665</v>
      </c>
      <c r="S320" t="s">
        <v>2</v>
      </c>
      <c r="T320" t="s">
        <v>4664</v>
      </c>
      <c r="U320" t="s">
        <v>4663</v>
      </c>
      <c r="V320" t="s">
        <v>4662</v>
      </c>
      <c r="W320" t="s">
        <v>4661</v>
      </c>
      <c r="X320" t="s">
        <v>4660</v>
      </c>
      <c r="Y320" t="s">
        <v>4659</v>
      </c>
      <c r="Z320" t="s">
        <v>4658</v>
      </c>
      <c r="AA320" t="s">
        <v>4657</v>
      </c>
      <c r="AB320" t="s">
        <v>4656</v>
      </c>
      <c r="AC320" t="s">
        <v>4655</v>
      </c>
      <c r="AD320" t="s">
        <v>4654</v>
      </c>
      <c r="AE320" t="s">
        <v>4653</v>
      </c>
      <c r="AF320" t="s">
        <v>4652</v>
      </c>
      <c r="AG320" t="s">
        <v>4651</v>
      </c>
      <c r="AH320" t="s">
        <v>4650</v>
      </c>
      <c r="AI320" t="s">
        <v>4649</v>
      </c>
      <c r="AJ320" t="s">
        <v>4648</v>
      </c>
      <c r="AK320" t="s">
        <v>4647</v>
      </c>
      <c r="AL320" t="s">
        <v>4646</v>
      </c>
      <c r="AM320" t="s">
        <v>4645</v>
      </c>
    </row>
    <row r="321" spans="1:39" x14ac:dyDescent="0.2">
      <c r="A321">
        <v>1595226</v>
      </c>
      <c r="B321">
        <v>73</v>
      </c>
      <c r="C321" t="s">
        <v>106</v>
      </c>
      <c r="D321" t="s">
        <v>4644</v>
      </c>
      <c r="E321">
        <v>32959</v>
      </c>
      <c r="F321" t="s">
        <v>386</v>
      </c>
      <c r="G321" t="s">
        <v>0</v>
      </c>
      <c r="H321" t="s">
        <v>2182</v>
      </c>
      <c r="J321">
        <v>320</v>
      </c>
      <c r="K321">
        <v>301</v>
      </c>
      <c r="L321">
        <v>51</v>
      </c>
      <c r="M321" t="s">
        <v>4643</v>
      </c>
      <c r="N321" t="s">
        <v>4642</v>
      </c>
      <c r="O321" t="s">
        <v>1</v>
      </c>
      <c r="R321" t="s">
        <v>4641</v>
      </c>
      <c r="S321" t="s">
        <v>2</v>
      </c>
      <c r="T321" t="s">
        <v>4640</v>
      </c>
      <c r="U321" t="s">
        <v>4639</v>
      </c>
      <c r="V321" t="s">
        <v>4638</v>
      </c>
      <c r="W321" t="s">
        <v>4637</v>
      </c>
      <c r="X321" t="s">
        <v>4636</v>
      </c>
      <c r="Y321" t="s">
        <v>4635</v>
      </c>
      <c r="Z321" t="s">
        <v>4634</v>
      </c>
      <c r="AA321" t="s">
        <v>4633</v>
      </c>
      <c r="AB321" t="s">
        <v>4632</v>
      </c>
      <c r="AC321" t="s">
        <v>4631</v>
      </c>
      <c r="AD321" t="s">
        <v>4630</v>
      </c>
      <c r="AE321" t="s">
        <v>4629</v>
      </c>
      <c r="AF321" t="s">
        <v>4628</v>
      </c>
      <c r="AG321" t="s">
        <v>4627</v>
      </c>
      <c r="AH321" t="s">
        <v>4626</v>
      </c>
      <c r="AI321" t="s">
        <v>4625</v>
      </c>
      <c r="AJ321" t="s">
        <v>4624</v>
      </c>
      <c r="AK321" t="s">
        <v>4623</v>
      </c>
      <c r="AL321" t="s">
        <v>4622</v>
      </c>
      <c r="AM321" t="s">
        <v>4621</v>
      </c>
    </row>
    <row r="322" spans="1:39" x14ac:dyDescent="0.2">
      <c r="A322">
        <v>1595509</v>
      </c>
      <c r="B322">
        <v>357</v>
      </c>
      <c r="C322" t="s">
        <v>5</v>
      </c>
      <c r="D322" t="s">
        <v>4620</v>
      </c>
      <c r="E322">
        <v>28065</v>
      </c>
      <c r="F322" t="s">
        <v>136</v>
      </c>
      <c r="G322" t="s">
        <v>0</v>
      </c>
      <c r="H322" t="s">
        <v>2361</v>
      </c>
      <c r="J322">
        <v>321</v>
      </c>
      <c r="K322">
        <v>302</v>
      </c>
      <c r="L322">
        <v>43</v>
      </c>
      <c r="M322" t="s">
        <v>4619</v>
      </c>
      <c r="N322" t="s">
        <v>4618</v>
      </c>
      <c r="O322" t="s">
        <v>1</v>
      </c>
      <c r="R322" t="s">
        <v>1486</v>
      </c>
      <c r="S322" t="s">
        <v>2</v>
      </c>
      <c r="T322" t="s">
        <v>4617</v>
      </c>
      <c r="U322" t="s">
        <v>4616</v>
      </c>
      <c r="V322" t="s">
        <v>4615</v>
      </c>
      <c r="W322" t="s">
        <v>4614</v>
      </c>
      <c r="X322" t="s">
        <v>4613</v>
      </c>
      <c r="Y322" t="s">
        <v>4612</v>
      </c>
      <c r="Z322" t="s">
        <v>4611</v>
      </c>
      <c r="AA322" t="s">
        <v>4610</v>
      </c>
      <c r="AB322" t="s">
        <v>4609</v>
      </c>
      <c r="AC322" t="s">
        <v>4608</v>
      </c>
      <c r="AD322" t="s">
        <v>4607</v>
      </c>
      <c r="AE322" t="s">
        <v>4606</v>
      </c>
      <c r="AF322" t="s">
        <v>4605</v>
      </c>
      <c r="AG322" t="s">
        <v>4604</v>
      </c>
      <c r="AH322" t="s">
        <v>4603</v>
      </c>
      <c r="AI322" t="s">
        <v>4602</v>
      </c>
      <c r="AJ322" t="s">
        <v>4601</v>
      </c>
      <c r="AK322" t="s">
        <v>4600</v>
      </c>
      <c r="AL322" t="s">
        <v>4599</v>
      </c>
      <c r="AM322" t="s">
        <v>4598</v>
      </c>
    </row>
    <row r="323" spans="1:39" x14ac:dyDescent="0.2">
      <c r="A323">
        <v>1595228</v>
      </c>
      <c r="B323">
        <v>75</v>
      </c>
      <c r="C323" t="s">
        <v>182</v>
      </c>
      <c r="D323" t="s">
        <v>4597</v>
      </c>
      <c r="E323">
        <v>32590</v>
      </c>
      <c r="F323" t="s">
        <v>398</v>
      </c>
      <c r="G323" t="s">
        <v>0</v>
      </c>
      <c r="H323" t="s">
        <v>2182</v>
      </c>
      <c r="J323">
        <v>322</v>
      </c>
      <c r="K323">
        <v>303</v>
      </c>
      <c r="L323">
        <v>52</v>
      </c>
      <c r="M323" t="s">
        <v>4596</v>
      </c>
      <c r="N323" t="s">
        <v>4595</v>
      </c>
      <c r="O323" t="s">
        <v>1</v>
      </c>
      <c r="R323" t="s">
        <v>1503</v>
      </c>
      <c r="S323" t="s">
        <v>2</v>
      </c>
      <c r="T323" t="s">
        <v>4594</v>
      </c>
      <c r="U323" t="s">
        <v>4593</v>
      </c>
      <c r="V323" t="s">
        <v>4592</v>
      </c>
      <c r="W323" t="s">
        <v>4591</v>
      </c>
      <c r="X323" t="s">
        <v>4590</v>
      </c>
      <c r="Y323" t="s">
        <v>4589</v>
      </c>
      <c r="Z323" t="s">
        <v>4588</v>
      </c>
      <c r="AA323" t="s">
        <v>4587</v>
      </c>
      <c r="AB323" t="s">
        <v>4586</v>
      </c>
      <c r="AC323" t="s">
        <v>4585</v>
      </c>
      <c r="AD323" t="s">
        <v>4584</v>
      </c>
      <c r="AE323" t="s">
        <v>4583</v>
      </c>
      <c r="AF323" t="s">
        <v>4582</v>
      </c>
      <c r="AG323" t="s">
        <v>4581</v>
      </c>
      <c r="AH323" t="s">
        <v>4580</v>
      </c>
      <c r="AI323" t="s">
        <v>4579</v>
      </c>
      <c r="AJ323" t="s">
        <v>4578</v>
      </c>
      <c r="AK323" t="s">
        <v>4577</v>
      </c>
      <c r="AL323" t="s">
        <v>4576</v>
      </c>
      <c r="AM323" t="s">
        <v>4575</v>
      </c>
    </row>
    <row r="324" spans="1:39" x14ac:dyDescent="0.2">
      <c r="A324">
        <v>1595335</v>
      </c>
      <c r="B324">
        <v>183</v>
      </c>
      <c r="C324" t="s">
        <v>280</v>
      </c>
      <c r="D324" t="s">
        <v>4574</v>
      </c>
      <c r="E324">
        <v>31473</v>
      </c>
      <c r="F324" t="s">
        <v>300</v>
      </c>
      <c r="G324" t="s">
        <v>0</v>
      </c>
      <c r="H324" t="s">
        <v>2193</v>
      </c>
      <c r="J324">
        <v>323</v>
      </c>
      <c r="K324">
        <v>304</v>
      </c>
      <c r="L324">
        <v>85</v>
      </c>
      <c r="M324" t="s">
        <v>4573</v>
      </c>
      <c r="N324" t="s">
        <v>4572</v>
      </c>
      <c r="O324" t="s">
        <v>1</v>
      </c>
      <c r="R324" t="s">
        <v>1503</v>
      </c>
      <c r="S324" t="s">
        <v>2</v>
      </c>
      <c r="T324" t="s">
        <v>4571</v>
      </c>
      <c r="U324" t="s">
        <v>4570</v>
      </c>
      <c r="V324" t="s">
        <v>4569</v>
      </c>
      <c r="W324" t="s">
        <v>4568</v>
      </c>
      <c r="X324" t="s">
        <v>4567</v>
      </c>
      <c r="Y324" t="s">
        <v>4566</v>
      </c>
      <c r="Z324" t="s">
        <v>4565</v>
      </c>
      <c r="AA324" t="s">
        <v>4564</v>
      </c>
      <c r="AB324" t="s">
        <v>4563</v>
      </c>
      <c r="AC324" t="s">
        <v>4562</v>
      </c>
      <c r="AD324" t="s">
        <v>4561</v>
      </c>
      <c r="AE324" t="s">
        <v>4560</v>
      </c>
      <c r="AF324" t="s">
        <v>4559</v>
      </c>
      <c r="AG324" t="s">
        <v>4558</v>
      </c>
      <c r="AH324" t="s">
        <v>4557</v>
      </c>
      <c r="AI324" t="s">
        <v>4556</v>
      </c>
      <c r="AJ324" t="s">
        <v>4555</v>
      </c>
      <c r="AK324" t="s">
        <v>4554</v>
      </c>
      <c r="AL324" t="s">
        <v>4553</v>
      </c>
      <c r="AM324" t="s">
        <v>4552</v>
      </c>
    </row>
    <row r="325" spans="1:39" x14ac:dyDescent="0.2">
      <c r="A325">
        <v>1595469</v>
      </c>
      <c r="B325">
        <v>317</v>
      </c>
      <c r="C325" t="s">
        <v>33</v>
      </c>
      <c r="D325" t="s">
        <v>4551</v>
      </c>
      <c r="E325">
        <v>29774</v>
      </c>
      <c r="F325" t="s">
        <v>161</v>
      </c>
      <c r="G325" t="s">
        <v>0</v>
      </c>
      <c r="H325" t="s">
        <v>2241</v>
      </c>
      <c r="J325">
        <v>324</v>
      </c>
      <c r="K325">
        <v>305</v>
      </c>
      <c r="L325">
        <v>71</v>
      </c>
      <c r="M325" t="s">
        <v>4550</v>
      </c>
      <c r="N325" t="s">
        <v>4549</v>
      </c>
      <c r="O325" t="s">
        <v>1</v>
      </c>
      <c r="R325" t="s">
        <v>1503</v>
      </c>
      <c r="S325" t="s">
        <v>2</v>
      </c>
      <c r="T325" t="s">
        <v>4548</v>
      </c>
      <c r="U325" t="s">
        <v>4547</v>
      </c>
      <c r="V325" t="s">
        <v>4546</v>
      </c>
      <c r="W325" t="s">
        <v>4545</v>
      </c>
      <c r="X325" t="s">
        <v>4544</v>
      </c>
      <c r="Y325" t="s">
        <v>4543</v>
      </c>
      <c r="Z325" t="s">
        <v>4542</v>
      </c>
      <c r="AA325" t="s">
        <v>4541</v>
      </c>
      <c r="AB325" t="s">
        <v>4540</v>
      </c>
      <c r="AC325" t="s">
        <v>4539</v>
      </c>
      <c r="AD325" t="s">
        <v>4538</v>
      </c>
      <c r="AE325" t="s">
        <v>4537</v>
      </c>
      <c r="AF325" t="s">
        <v>4536</v>
      </c>
      <c r="AG325" t="s">
        <v>4535</v>
      </c>
      <c r="AH325" t="s">
        <v>4534</v>
      </c>
      <c r="AI325" t="s">
        <v>4533</v>
      </c>
      <c r="AJ325" t="s">
        <v>4532</v>
      </c>
      <c r="AK325" t="s">
        <v>4531</v>
      </c>
      <c r="AL325" t="s">
        <v>4530</v>
      </c>
      <c r="AM325" t="s">
        <v>4529</v>
      </c>
    </row>
    <row r="326" spans="1:39" x14ac:dyDescent="0.2">
      <c r="A326">
        <v>1595583</v>
      </c>
      <c r="B326">
        <v>431</v>
      </c>
      <c r="C326" t="s">
        <v>132</v>
      </c>
      <c r="D326" t="s">
        <v>4528</v>
      </c>
      <c r="E326">
        <v>26127</v>
      </c>
      <c r="F326" t="s">
        <v>589</v>
      </c>
      <c r="G326" t="s">
        <v>0</v>
      </c>
      <c r="H326" t="s">
        <v>88</v>
      </c>
      <c r="J326">
        <v>325</v>
      </c>
      <c r="K326">
        <v>306</v>
      </c>
      <c r="L326">
        <v>30</v>
      </c>
      <c r="M326" t="s">
        <v>4527</v>
      </c>
      <c r="N326" t="s">
        <v>4526</v>
      </c>
      <c r="O326" t="s">
        <v>1</v>
      </c>
      <c r="R326" t="s">
        <v>1503</v>
      </c>
      <c r="S326" t="s">
        <v>2</v>
      </c>
      <c r="T326" t="s">
        <v>4525</v>
      </c>
      <c r="U326" t="s">
        <v>4524</v>
      </c>
      <c r="V326" t="s">
        <v>4523</v>
      </c>
      <c r="W326" t="s">
        <v>4522</v>
      </c>
      <c r="X326" t="s">
        <v>4521</v>
      </c>
      <c r="Y326" t="s">
        <v>4520</v>
      </c>
      <c r="Z326" t="s">
        <v>4519</v>
      </c>
      <c r="AA326" t="s">
        <v>4518</v>
      </c>
      <c r="AB326" t="s">
        <v>4517</v>
      </c>
      <c r="AC326" t="s">
        <v>4516</v>
      </c>
      <c r="AD326" t="s">
        <v>4515</v>
      </c>
      <c r="AE326" t="s">
        <v>4514</v>
      </c>
      <c r="AF326" t="s">
        <v>4513</v>
      </c>
      <c r="AG326" t="s">
        <v>4512</v>
      </c>
      <c r="AH326" t="s">
        <v>4511</v>
      </c>
      <c r="AI326" t="s">
        <v>4510</v>
      </c>
      <c r="AJ326" t="s">
        <v>4509</v>
      </c>
      <c r="AK326" t="s">
        <v>4508</v>
      </c>
      <c r="AL326" t="s">
        <v>733</v>
      </c>
      <c r="AM326" t="s">
        <v>4507</v>
      </c>
    </row>
    <row r="327" spans="1:39" x14ac:dyDescent="0.2">
      <c r="A327">
        <v>1595488</v>
      </c>
      <c r="B327">
        <v>336</v>
      </c>
      <c r="C327" t="s">
        <v>4506</v>
      </c>
      <c r="D327" t="s">
        <v>4505</v>
      </c>
      <c r="E327">
        <v>28161</v>
      </c>
      <c r="F327" t="s">
        <v>156</v>
      </c>
      <c r="G327" t="s">
        <v>0</v>
      </c>
      <c r="H327" t="s">
        <v>2241</v>
      </c>
      <c r="J327">
        <v>326</v>
      </c>
      <c r="K327">
        <v>307</v>
      </c>
      <c r="L327">
        <v>72</v>
      </c>
      <c r="M327" t="s">
        <v>4504</v>
      </c>
      <c r="N327" t="s">
        <v>4503</v>
      </c>
      <c r="O327" t="s">
        <v>1</v>
      </c>
      <c r="R327" t="s">
        <v>4502</v>
      </c>
      <c r="S327" t="s">
        <v>2</v>
      </c>
      <c r="T327" t="s">
        <v>4501</v>
      </c>
      <c r="U327" t="s">
        <v>4500</v>
      </c>
      <c r="V327" t="s">
        <v>4499</v>
      </c>
      <c r="W327" t="s">
        <v>4498</v>
      </c>
      <c r="X327" t="s">
        <v>4497</v>
      </c>
      <c r="Y327" t="s">
        <v>4496</v>
      </c>
      <c r="Z327" t="s">
        <v>4495</v>
      </c>
      <c r="AA327" t="s">
        <v>4494</v>
      </c>
      <c r="AB327" t="s">
        <v>4493</v>
      </c>
      <c r="AC327" t="s">
        <v>4492</v>
      </c>
      <c r="AD327" t="s">
        <v>4491</v>
      </c>
      <c r="AE327" t="s">
        <v>4490</v>
      </c>
      <c r="AF327" t="s">
        <v>4489</v>
      </c>
      <c r="AG327" t="s">
        <v>4488</v>
      </c>
      <c r="AH327" t="s">
        <v>4487</v>
      </c>
      <c r="AI327" t="s">
        <v>4486</v>
      </c>
      <c r="AJ327" t="s">
        <v>4485</v>
      </c>
      <c r="AK327" t="s">
        <v>4484</v>
      </c>
      <c r="AL327" t="s">
        <v>4483</v>
      </c>
      <c r="AM327" t="s">
        <v>4482</v>
      </c>
    </row>
    <row r="328" spans="1:39" x14ac:dyDescent="0.2">
      <c r="A328">
        <v>1595563</v>
      </c>
      <c r="B328">
        <v>411</v>
      </c>
      <c r="C328" t="s">
        <v>4</v>
      </c>
      <c r="D328" t="s">
        <v>3791</v>
      </c>
      <c r="E328">
        <v>24600</v>
      </c>
      <c r="F328" t="s">
        <v>662</v>
      </c>
      <c r="G328" t="s">
        <v>0</v>
      </c>
      <c r="H328" t="s">
        <v>88</v>
      </c>
      <c r="J328">
        <v>327</v>
      </c>
      <c r="K328">
        <v>308</v>
      </c>
      <c r="L328">
        <v>31</v>
      </c>
      <c r="M328" t="s">
        <v>4481</v>
      </c>
      <c r="N328" t="s">
        <v>4480</v>
      </c>
      <c r="O328" t="s">
        <v>1</v>
      </c>
      <c r="R328" t="s">
        <v>2936</v>
      </c>
      <c r="S328" t="s">
        <v>2</v>
      </c>
      <c r="T328" t="s">
        <v>4479</v>
      </c>
      <c r="U328" t="s">
        <v>4478</v>
      </c>
      <c r="V328" t="s">
        <v>4477</v>
      </c>
      <c r="W328" t="s">
        <v>4476</v>
      </c>
      <c r="X328" t="s">
        <v>4475</v>
      </c>
      <c r="Y328" t="s">
        <v>4474</v>
      </c>
      <c r="Z328" t="s">
        <v>4473</v>
      </c>
      <c r="AA328" t="s">
        <v>4472</v>
      </c>
      <c r="AB328" t="s">
        <v>4471</v>
      </c>
      <c r="AC328" t="s">
        <v>4470</v>
      </c>
      <c r="AD328" t="s">
        <v>1940</v>
      </c>
      <c r="AE328" t="s">
        <v>4469</v>
      </c>
      <c r="AF328" t="s">
        <v>4468</v>
      </c>
      <c r="AG328" t="s">
        <v>4467</v>
      </c>
      <c r="AH328" t="s">
        <v>4466</v>
      </c>
      <c r="AI328" t="s">
        <v>4465</v>
      </c>
      <c r="AJ328" t="s">
        <v>4464</v>
      </c>
      <c r="AK328" t="s">
        <v>4463</v>
      </c>
      <c r="AL328" t="s">
        <v>4462</v>
      </c>
      <c r="AM328" t="s">
        <v>4461</v>
      </c>
    </row>
    <row r="329" spans="1:39" x14ac:dyDescent="0.2">
      <c r="A329">
        <v>1595197</v>
      </c>
      <c r="B329">
        <v>44</v>
      </c>
      <c r="C329" t="s">
        <v>145</v>
      </c>
      <c r="D329" t="s">
        <v>4460</v>
      </c>
      <c r="E329">
        <v>34169</v>
      </c>
      <c r="F329" t="s">
        <v>494</v>
      </c>
      <c r="G329" t="s">
        <v>0</v>
      </c>
      <c r="H329" t="s">
        <v>2519</v>
      </c>
      <c r="J329">
        <v>328</v>
      </c>
      <c r="K329">
        <v>309</v>
      </c>
      <c r="L329">
        <v>10</v>
      </c>
      <c r="M329" t="s">
        <v>4459</v>
      </c>
      <c r="N329" t="s">
        <v>4458</v>
      </c>
      <c r="O329" t="s">
        <v>1</v>
      </c>
      <c r="R329" t="s">
        <v>1503</v>
      </c>
      <c r="S329" t="s">
        <v>2</v>
      </c>
      <c r="T329" t="s">
        <v>4457</v>
      </c>
      <c r="U329" t="s">
        <v>4456</v>
      </c>
      <c r="V329" t="s">
        <v>4455</v>
      </c>
      <c r="W329" t="s">
        <v>4454</v>
      </c>
      <c r="X329" t="s">
        <v>4453</v>
      </c>
      <c r="Y329" t="s">
        <v>4452</v>
      </c>
      <c r="Z329" t="s">
        <v>4451</v>
      </c>
      <c r="AA329" t="s">
        <v>4450</v>
      </c>
      <c r="AB329" t="s">
        <v>4449</v>
      </c>
      <c r="AC329" t="s">
        <v>4448</v>
      </c>
      <c r="AD329" t="s">
        <v>4447</v>
      </c>
      <c r="AE329" t="s">
        <v>4446</v>
      </c>
      <c r="AF329" t="s">
        <v>4445</v>
      </c>
      <c r="AG329" t="s">
        <v>4444</v>
      </c>
      <c r="AH329" t="s">
        <v>4443</v>
      </c>
      <c r="AI329" t="s">
        <v>4442</v>
      </c>
      <c r="AJ329" t="s">
        <v>4441</v>
      </c>
      <c r="AK329" t="s">
        <v>4440</v>
      </c>
      <c r="AL329" t="s">
        <v>4439</v>
      </c>
      <c r="AM329" t="s">
        <v>4438</v>
      </c>
    </row>
    <row r="330" spans="1:39" x14ac:dyDescent="0.2">
      <c r="A330">
        <v>1595661</v>
      </c>
      <c r="B330">
        <v>509</v>
      </c>
      <c r="C330" t="s">
        <v>661</v>
      </c>
      <c r="D330" t="s">
        <v>4437</v>
      </c>
      <c r="E330">
        <v>29948</v>
      </c>
      <c r="F330" t="s">
        <v>585</v>
      </c>
      <c r="G330" t="s">
        <v>7</v>
      </c>
      <c r="H330" t="s">
        <v>2333</v>
      </c>
      <c r="J330">
        <v>329</v>
      </c>
      <c r="K330">
        <v>20</v>
      </c>
      <c r="L330">
        <v>10</v>
      </c>
      <c r="M330" t="s">
        <v>4436</v>
      </c>
      <c r="N330" t="s">
        <v>4435</v>
      </c>
      <c r="O330" t="s">
        <v>1</v>
      </c>
      <c r="R330" t="s">
        <v>4434</v>
      </c>
      <c r="S330" t="s">
        <v>2</v>
      </c>
      <c r="T330" t="s">
        <v>4433</v>
      </c>
      <c r="U330" t="s">
        <v>4432</v>
      </c>
      <c r="V330" t="s">
        <v>4431</v>
      </c>
      <c r="W330" t="s">
        <v>4430</v>
      </c>
      <c r="X330" t="s">
        <v>4429</v>
      </c>
      <c r="Y330" t="s">
        <v>4428</v>
      </c>
      <c r="Z330" t="s">
        <v>4427</v>
      </c>
      <c r="AA330" t="s">
        <v>4426</v>
      </c>
      <c r="AB330" t="s">
        <v>4425</v>
      </c>
      <c r="AC330" t="s">
        <v>4424</v>
      </c>
      <c r="AD330" t="s">
        <v>4423</v>
      </c>
      <c r="AE330" t="s">
        <v>4422</v>
      </c>
      <c r="AF330" t="s">
        <v>4421</v>
      </c>
      <c r="AG330" t="s">
        <v>4420</v>
      </c>
      <c r="AH330" t="s">
        <v>4419</v>
      </c>
      <c r="AI330" t="s">
        <v>4418</v>
      </c>
      <c r="AJ330" t="s">
        <v>4417</v>
      </c>
      <c r="AK330" t="s">
        <v>4416</v>
      </c>
      <c r="AL330" t="s">
        <v>4415</v>
      </c>
      <c r="AM330" t="s">
        <v>4414</v>
      </c>
    </row>
    <row r="331" spans="1:39" x14ac:dyDescent="0.2">
      <c r="A331">
        <v>1595339</v>
      </c>
      <c r="B331">
        <v>187</v>
      </c>
      <c r="C331" t="s">
        <v>169</v>
      </c>
      <c r="D331" t="s">
        <v>4413</v>
      </c>
      <c r="E331">
        <v>30816</v>
      </c>
      <c r="F331" t="s">
        <v>34</v>
      </c>
      <c r="G331" t="s">
        <v>0</v>
      </c>
      <c r="H331" t="s">
        <v>2193</v>
      </c>
      <c r="J331">
        <v>330</v>
      </c>
      <c r="K331">
        <v>310</v>
      </c>
      <c r="L331">
        <v>86</v>
      </c>
      <c r="M331" t="s">
        <v>4412</v>
      </c>
      <c r="N331" t="s">
        <v>4411</v>
      </c>
      <c r="O331" t="s">
        <v>1</v>
      </c>
      <c r="R331" t="s">
        <v>1503</v>
      </c>
      <c r="S331" t="s">
        <v>2</v>
      </c>
      <c r="T331" t="s">
        <v>4410</v>
      </c>
      <c r="U331" t="s">
        <v>4409</v>
      </c>
      <c r="V331" t="s">
        <v>4408</v>
      </c>
      <c r="W331" t="s">
        <v>4407</v>
      </c>
      <c r="X331" t="s">
        <v>4406</v>
      </c>
      <c r="Y331" t="s">
        <v>4405</v>
      </c>
      <c r="Z331" t="s">
        <v>4404</v>
      </c>
      <c r="AA331" t="s">
        <v>4403</v>
      </c>
      <c r="AB331" t="s">
        <v>4402</v>
      </c>
      <c r="AC331" t="s">
        <v>4401</v>
      </c>
      <c r="AD331" t="s">
        <v>4400</v>
      </c>
      <c r="AE331" t="s">
        <v>4399</v>
      </c>
      <c r="AF331" t="s">
        <v>4398</v>
      </c>
      <c r="AG331" t="s">
        <v>4397</v>
      </c>
      <c r="AH331" t="s">
        <v>4396</v>
      </c>
      <c r="AI331" t="s">
        <v>4395</v>
      </c>
      <c r="AJ331" t="s">
        <v>4394</v>
      </c>
      <c r="AK331" t="s">
        <v>4393</v>
      </c>
      <c r="AL331" t="s">
        <v>4392</v>
      </c>
      <c r="AM331" t="s">
        <v>4391</v>
      </c>
    </row>
    <row r="332" spans="1:39" x14ac:dyDescent="0.2">
      <c r="A332">
        <v>1595601</v>
      </c>
      <c r="B332">
        <v>449</v>
      </c>
      <c r="C332" t="s">
        <v>38</v>
      </c>
      <c r="D332" t="s">
        <v>4390</v>
      </c>
      <c r="E332">
        <v>24929</v>
      </c>
      <c r="F332" t="s">
        <v>650</v>
      </c>
      <c r="G332" t="s">
        <v>0</v>
      </c>
      <c r="H332" t="s">
        <v>88</v>
      </c>
      <c r="J332">
        <v>331</v>
      </c>
      <c r="K332">
        <v>311</v>
      </c>
      <c r="L332">
        <v>32</v>
      </c>
      <c r="M332" t="s">
        <v>4389</v>
      </c>
      <c r="N332" t="s">
        <v>4388</v>
      </c>
      <c r="O332" t="s">
        <v>1</v>
      </c>
      <c r="R332" t="s">
        <v>1503</v>
      </c>
      <c r="S332" t="s">
        <v>2</v>
      </c>
      <c r="T332" t="s">
        <v>4387</v>
      </c>
      <c r="U332" t="s">
        <v>4386</v>
      </c>
      <c r="V332" t="s">
        <v>4385</v>
      </c>
      <c r="W332" t="s">
        <v>4384</v>
      </c>
      <c r="X332" t="s">
        <v>4383</v>
      </c>
      <c r="Y332" t="s">
        <v>4382</v>
      </c>
      <c r="Z332" t="s">
        <v>4381</v>
      </c>
      <c r="AA332" t="s">
        <v>4380</v>
      </c>
      <c r="AB332" t="s">
        <v>4379</v>
      </c>
      <c r="AC332" t="s">
        <v>4378</v>
      </c>
      <c r="AD332" t="s">
        <v>4377</v>
      </c>
      <c r="AE332" t="s">
        <v>4376</v>
      </c>
      <c r="AF332" t="s">
        <v>4375</v>
      </c>
      <c r="AG332" t="s">
        <v>4374</v>
      </c>
      <c r="AH332" t="s">
        <v>4373</v>
      </c>
      <c r="AI332" t="s">
        <v>4372</v>
      </c>
      <c r="AJ332" t="s">
        <v>4371</v>
      </c>
      <c r="AK332" t="s">
        <v>4370</v>
      </c>
      <c r="AL332" t="s">
        <v>4369</v>
      </c>
      <c r="AM332" t="s">
        <v>4368</v>
      </c>
    </row>
    <row r="333" spans="1:39" x14ac:dyDescent="0.2">
      <c r="A333">
        <v>1595429</v>
      </c>
      <c r="B333">
        <v>277</v>
      </c>
      <c r="C333" t="s">
        <v>4367</v>
      </c>
      <c r="D333" t="s">
        <v>4366</v>
      </c>
      <c r="E333">
        <v>28882</v>
      </c>
      <c r="F333" t="s">
        <v>47</v>
      </c>
      <c r="G333" t="s">
        <v>0</v>
      </c>
      <c r="H333" t="s">
        <v>2241</v>
      </c>
      <c r="J333">
        <v>332</v>
      </c>
      <c r="K333">
        <v>312</v>
      </c>
      <c r="L333">
        <v>73</v>
      </c>
      <c r="M333" t="s">
        <v>4365</v>
      </c>
      <c r="N333" t="s">
        <v>4364</v>
      </c>
      <c r="O333" t="s">
        <v>1</v>
      </c>
      <c r="R333" t="s">
        <v>1503</v>
      </c>
      <c r="S333" t="s">
        <v>2</v>
      </c>
      <c r="T333" t="s">
        <v>4363</v>
      </c>
      <c r="U333" t="s">
        <v>4362</v>
      </c>
      <c r="V333" t="s">
        <v>4361</v>
      </c>
      <c r="W333" t="s">
        <v>4360</v>
      </c>
      <c r="X333" t="s">
        <v>4359</v>
      </c>
      <c r="Y333" t="s">
        <v>4358</v>
      </c>
      <c r="Z333" t="s">
        <v>4357</v>
      </c>
      <c r="AA333" t="s">
        <v>4356</v>
      </c>
      <c r="AB333" t="s">
        <v>4355</v>
      </c>
      <c r="AC333" t="s">
        <v>4354</v>
      </c>
      <c r="AD333" t="s">
        <v>4353</v>
      </c>
      <c r="AE333" t="s">
        <v>4352</v>
      </c>
      <c r="AF333" t="s">
        <v>4351</v>
      </c>
      <c r="AG333" t="s">
        <v>4350</v>
      </c>
      <c r="AH333" t="s">
        <v>4349</v>
      </c>
      <c r="AI333" t="s">
        <v>4348</v>
      </c>
      <c r="AJ333" t="s">
        <v>4347</v>
      </c>
      <c r="AK333" t="s">
        <v>4346</v>
      </c>
      <c r="AL333" t="s">
        <v>4345</v>
      </c>
      <c r="AM333" t="s">
        <v>4344</v>
      </c>
    </row>
    <row r="334" spans="1:39" x14ac:dyDescent="0.2">
      <c r="A334">
        <v>1595194</v>
      </c>
      <c r="B334">
        <v>41</v>
      </c>
      <c r="C334" t="s">
        <v>280</v>
      </c>
      <c r="D334" t="s">
        <v>4343</v>
      </c>
      <c r="E334">
        <v>34000</v>
      </c>
      <c r="F334" t="s">
        <v>429</v>
      </c>
      <c r="G334" t="s">
        <v>0</v>
      </c>
      <c r="H334" t="s">
        <v>2519</v>
      </c>
      <c r="J334">
        <v>333</v>
      </c>
      <c r="K334">
        <v>313</v>
      </c>
      <c r="L334">
        <v>11</v>
      </c>
      <c r="M334" t="s">
        <v>4342</v>
      </c>
      <c r="N334" t="s">
        <v>4341</v>
      </c>
      <c r="O334" t="s">
        <v>1</v>
      </c>
      <c r="R334" t="s">
        <v>1503</v>
      </c>
      <c r="S334" t="s">
        <v>2</v>
      </c>
      <c r="T334" t="s">
        <v>4340</v>
      </c>
      <c r="U334" t="s">
        <v>4339</v>
      </c>
      <c r="V334" t="s">
        <v>4338</v>
      </c>
      <c r="W334" t="s">
        <v>4337</v>
      </c>
      <c r="X334" t="s">
        <v>4336</v>
      </c>
      <c r="Y334" t="s">
        <v>4335</v>
      </c>
      <c r="Z334" t="s">
        <v>4334</v>
      </c>
      <c r="AA334" t="s">
        <v>4333</v>
      </c>
      <c r="AB334" t="s">
        <v>4332</v>
      </c>
      <c r="AC334" t="s">
        <v>4331</v>
      </c>
      <c r="AD334" t="s">
        <v>4330</v>
      </c>
      <c r="AE334" t="s">
        <v>4329</v>
      </c>
      <c r="AF334" t="s">
        <v>4328</v>
      </c>
      <c r="AG334" t="s">
        <v>4327</v>
      </c>
      <c r="AH334" t="s">
        <v>4326</v>
      </c>
      <c r="AI334" t="s">
        <v>4325</v>
      </c>
      <c r="AJ334" t="s">
        <v>4324</v>
      </c>
      <c r="AK334" t="s">
        <v>4323</v>
      </c>
      <c r="AL334" t="s">
        <v>4322</v>
      </c>
      <c r="AM334" t="s">
        <v>4321</v>
      </c>
    </row>
    <row r="335" spans="1:39" x14ac:dyDescent="0.2">
      <c r="A335">
        <v>1595614</v>
      </c>
      <c r="B335">
        <v>462</v>
      </c>
      <c r="C335" t="s">
        <v>367</v>
      </c>
      <c r="D335" t="s">
        <v>4320</v>
      </c>
      <c r="E335">
        <v>23260</v>
      </c>
      <c r="F335" t="s">
        <v>542</v>
      </c>
      <c r="G335" t="s">
        <v>0</v>
      </c>
      <c r="H335" t="s">
        <v>31</v>
      </c>
      <c r="J335">
        <v>334</v>
      </c>
      <c r="K335">
        <v>314</v>
      </c>
      <c r="L335">
        <v>10</v>
      </c>
      <c r="M335" t="s">
        <v>4319</v>
      </c>
      <c r="N335" t="s">
        <v>4318</v>
      </c>
      <c r="O335" t="s">
        <v>1</v>
      </c>
      <c r="R335" t="s">
        <v>1503</v>
      </c>
      <c r="S335" t="s">
        <v>2</v>
      </c>
      <c r="T335" t="s">
        <v>4317</v>
      </c>
      <c r="U335" t="s">
        <v>4316</v>
      </c>
      <c r="V335" t="s">
        <v>4315</v>
      </c>
      <c r="W335" t="s">
        <v>4314</v>
      </c>
      <c r="X335" t="s">
        <v>4313</v>
      </c>
      <c r="Y335" t="s">
        <v>4312</v>
      </c>
      <c r="Z335" t="s">
        <v>4311</v>
      </c>
      <c r="AA335" t="s">
        <v>4310</v>
      </c>
      <c r="AB335" t="s">
        <v>4309</v>
      </c>
      <c r="AC335" t="s">
        <v>4308</v>
      </c>
      <c r="AD335" t="s">
        <v>4307</v>
      </c>
      <c r="AE335" t="s">
        <v>4306</v>
      </c>
      <c r="AF335" t="s">
        <v>4305</v>
      </c>
      <c r="AG335" t="s">
        <v>4304</v>
      </c>
      <c r="AH335" t="s">
        <v>4303</v>
      </c>
      <c r="AI335" t="s">
        <v>4302</v>
      </c>
      <c r="AJ335" t="s">
        <v>4301</v>
      </c>
      <c r="AK335" t="s">
        <v>4300</v>
      </c>
      <c r="AL335" t="s">
        <v>4299</v>
      </c>
      <c r="AM335" t="s">
        <v>4298</v>
      </c>
    </row>
    <row r="336" spans="1:39" x14ac:dyDescent="0.2">
      <c r="A336">
        <v>1595487</v>
      </c>
      <c r="B336">
        <v>335</v>
      </c>
      <c r="C336" t="s">
        <v>112</v>
      </c>
      <c r="D336" t="s">
        <v>4297</v>
      </c>
      <c r="E336">
        <v>28887</v>
      </c>
      <c r="F336" t="s">
        <v>150</v>
      </c>
      <c r="G336" t="s">
        <v>0</v>
      </c>
      <c r="H336" t="s">
        <v>2241</v>
      </c>
      <c r="J336">
        <v>335</v>
      </c>
      <c r="K336">
        <v>315</v>
      </c>
      <c r="L336">
        <v>74</v>
      </c>
      <c r="M336" t="s">
        <v>4296</v>
      </c>
      <c r="N336" t="s">
        <v>4295</v>
      </c>
      <c r="O336" t="s">
        <v>1</v>
      </c>
      <c r="R336" t="s">
        <v>2339</v>
      </c>
      <c r="S336" t="s">
        <v>2</v>
      </c>
      <c r="T336" t="s">
        <v>4294</v>
      </c>
      <c r="U336" t="s">
        <v>4293</v>
      </c>
      <c r="V336" t="s">
        <v>4292</v>
      </c>
      <c r="W336" t="s">
        <v>4291</v>
      </c>
      <c r="X336" t="s">
        <v>4290</v>
      </c>
      <c r="Y336" t="s">
        <v>4289</v>
      </c>
      <c r="Z336" t="s">
        <v>4288</v>
      </c>
      <c r="AA336" t="s">
        <v>4287</v>
      </c>
      <c r="AB336" t="s">
        <v>4286</v>
      </c>
      <c r="AC336" t="s">
        <v>4285</v>
      </c>
      <c r="AD336" t="s">
        <v>4284</v>
      </c>
      <c r="AE336" t="s">
        <v>4283</v>
      </c>
      <c r="AF336" t="s">
        <v>4282</v>
      </c>
      <c r="AG336" t="s">
        <v>4281</v>
      </c>
      <c r="AH336" t="s">
        <v>4280</v>
      </c>
      <c r="AI336" t="s">
        <v>4279</v>
      </c>
      <c r="AJ336" t="s">
        <v>4278</v>
      </c>
      <c r="AK336" t="s">
        <v>4277</v>
      </c>
      <c r="AL336" t="s">
        <v>4276</v>
      </c>
      <c r="AM336" t="s">
        <v>4275</v>
      </c>
    </row>
    <row r="337" spans="1:39" x14ac:dyDescent="0.2">
      <c r="A337">
        <v>1595435</v>
      </c>
      <c r="B337">
        <v>283</v>
      </c>
      <c r="C337" t="s">
        <v>4274</v>
      </c>
      <c r="D337" t="s">
        <v>4273</v>
      </c>
      <c r="E337">
        <v>29549</v>
      </c>
      <c r="F337" t="s">
        <v>199</v>
      </c>
      <c r="G337" t="s">
        <v>0</v>
      </c>
      <c r="H337" t="s">
        <v>2241</v>
      </c>
      <c r="J337">
        <v>336</v>
      </c>
      <c r="K337">
        <v>316</v>
      </c>
      <c r="L337">
        <v>75</v>
      </c>
      <c r="M337" t="s">
        <v>4272</v>
      </c>
      <c r="N337" t="s">
        <v>4271</v>
      </c>
      <c r="O337" t="s">
        <v>1</v>
      </c>
      <c r="R337" t="s">
        <v>4270</v>
      </c>
      <c r="S337" t="s">
        <v>2</v>
      </c>
      <c r="T337" t="s">
        <v>4269</v>
      </c>
      <c r="U337" t="s">
        <v>4268</v>
      </c>
      <c r="V337" t="s">
        <v>4267</v>
      </c>
      <c r="W337" t="s">
        <v>4266</v>
      </c>
      <c r="X337" t="s">
        <v>4265</v>
      </c>
      <c r="Y337" t="s">
        <v>4264</v>
      </c>
      <c r="Z337" t="s">
        <v>4263</v>
      </c>
      <c r="AA337" t="s">
        <v>4262</v>
      </c>
      <c r="AB337" t="s">
        <v>4261</v>
      </c>
      <c r="AC337" t="s">
        <v>4260</v>
      </c>
      <c r="AD337" t="s">
        <v>4259</v>
      </c>
      <c r="AE337" t="s">
        <v>4258</v>
      </c>
      <c r="AF337" t="s">
        <v>4257</v>
      </c>
      <c r="AG337" t="s">
        <v>4256</v>
      </c>
      <c r="AH337" t="s">
        <v>4255</v>
      </c>
      <c r="AI337" t="s">
        <v>4254</v>
      </c>
      <c r="AJ337" t="s">
        <v>4253</v>
      </c>
      <c r="AK337" t="s">
        <v>4252</v>
      </c>
      <c r="AL337" t="s">
        <v>4251</v>
      </c>
      <c r="AM337" t="s">
        <v>4250</v>
      </c>
    </row>
    <row r="338" spans="1:39" x14ac:dyDescent="0.2">
      <c r="A338">
        <v>1595371</v>
      </c>
      <c r="B338">
        <v>219</v>
      </c>
      <c r="C338" t="s">
        <v>132</v>
      </c>
      <c r="D338" t="s">
        <v>4249</v>
      </c>
      <c r="E338">
        <v>30880</v>
      </c>
      <c r="F338" t="s">
        <v>63</v>
      </c>
      <c r="G338" t="s">
        <v>0</v>
      </c>
      <c r="H338" t="s">
        <v>2193</v>
      </c>
      <c r="J338">
        <v>337</v>
      </c>
      <c r="K338">
        <v>317</v>
      </c>
      <c r="L338">
        <v>87</v>
      </c>
      <c r="M338" t="s">
        <v>4248</v>
      </c>
      <c r="N338" t="s">
        <v>4247</v>
      </c>
      <c r="O338" t="s">
        <v>1</v>
      </c>
      <c r="R338" t="s">
        <v>1503</v>
      </c>
      <c r="S338" t="s">
        <v>2</v>
      </c>
      <c r="T338" t="s">
        <v>4246</v>
      </c>
      <c r="U338" t="s">
        <v>4245</v>
      </c>
      <c r="V338" t="s">
        <v>4244</v>
      </c>
      <c r="W338" t="s">
        <v>4243</v>
      </c>
      <c r="X338" t="s">
        <v>4242</v>
      </c>
      <c r="Y338" t="s">
        <v>4241</v>
      </c>
      <c r="Z338" t="s">
        <v>4240</v>
      </c>
      <c r="AA338" t="s">
        <v>4239</v>
      </c>
      <c r="AB338" t="s">
        <v>4238</v>
      </c>
      <c r="AC338" t="s">
        <v>4237</v>
      </c>
      <c r="AD338" t="s">
        <v>4236</v>
      </c>
      <c r="AE338" t="s">
        <v>4235</v>
      </c>
      <c r="AF338" t="s">
        <v>4234</v>
      </c>
      <c r="AG338" t="s">
        <v>4233</v>
      </c>
      <c r="AH338" t="s">
        <v>4232</v>
      </c>
      <c r="AI338" t="s">
        <v>4231</v>
      </c>
      <c r="AJ338" t="s">
        <v>4230</v>
      </c>
      <c r="AK338" t="s">
        <v>4229</v>
      </c>
      <c r="AL338" t="s">
        <v>590</v>
      </c>
      <c r="AM338" t="s">
        <v>4228</v>
      </c>
    </row>
    <row r="339" spans="1:39" x14ac:dyDescent="0.2">
      <c r="A339">
        <v>1595245</v>
      </c>
      <c r="B339">
        <v>92</v>
      </c>
      <c r="C339" t="s">
        <v>36</v>
      </c>
      <c r="D339" t="s">
        <v>3169</v>
      </c>
      <c r="E339">
        <v>32279</v>
      </c>
      <c r="F339" t="s">
        <v>381</v>
      </c>
      <c r="G339" t="s">
        <v>0</v>
      </c>
      <c r="H339" t="s">
        <v>2182</v>
      </c>
      <c r="J339">
        <v>338</v>
      </c>
      <c r="K339">
        <v>318</v>
      </c>
      <c r="L339">
        <v>53</v>
      </c>
      <c r="M339" t="s">
        <v>4227</v>
      </c>
      <c r="N339" t="s">
        <v>4226</v>
      </c>
      <c r="O339" t="s">
        <v>1</v>
      </c>
      <c r="R339" t="s">
        <v>1503</v>
      </c>
      <c r="S339" t="s">
        <v>2</v>
      </c>
      <c r="T339" t="s">
        <v>4225</v>
      </c>
      <c r="U339" t="s">
        <v>4224</v>
      </c>
      <c r="V339" t="s">
        <v>4223</v>
      </c>
      <c r="W339" t="s">
        <v>4222</v>
      </c>
      <c r="X339" t="s">
        <v>4221</v>
      </c>
      <c r="Y339" t="s">
        <v>4220</v>
      </c>
      <c r="Z339" t="s">
        <v>4219</v>
      </c>
      <c r="AA339" t="s">
        <v>4218</v>
      </c>
      <c r="AB339" t="s">
        <v>4217</v>
      </c>
      <c r="AC339" t="s">
        <v>4216</v>
      </c>
      <c r="AD339" t="s">
        <v>4215</v>
      </c>
      <c r="AE339" t="s">
        <v>4214</v>
      </c>
      <c r="AF339" t="s">
        <v>4213</v>
      </c>
      <c r="AG339" t="s">
        <v>4212</v>
      </c>
      <c r="AH339" t="s">
        <v>4211</v>
      </c>
      <c r="AI339" t="s">
        <v>4210</v>
      </c>
      <c r="AJ339" t="s">
        <v>4209</v>
      </c>
      <c r="AK339" t="s">
        <v>4208</v>
      </c>
      <c r="AL339" t="s">
        <v>4207</v>
      </c>
      <c r="AM339" t="s">
        <v>4206</v>
      </c>
    </row>
    <row r="340" spans="1:39" x14ac:dyDescent="0.2">
      <c r="A340">
        <v>1595317</v>
      </c>
      <c r="B340">
        <v>165</v>
      </c>
      <c r="C340" t="s">
        <v>2247</v>
      </c>
      <c r="D340" t="s">
        <v>4205</v>
      </c>
      <c r="E340">
        <v>31647</v>
      </c>
      <c r="F340" t="s">
        <v>509</v>
      </c>
      <c r="G340" t="s">
        <v>0</v>
      </c>
      <c r="H340" t="s">
        <v>2193</v>
      </c>
      <c r="J340">
        <v>339</v>
      </c>
      <c r="K340">
        <v>319</v>
      </c>
      <c r="L340">
        <v>88</v>
      </c>
      <c r="M340" t="s">
        <v>4204</v>
      </c>
      <c r="N340" t="s">
        <v>4203</v>
      </c>
      <c r="O340" t="s">
        <v>1</v>
      </c>
      <c r="R340" t="s">
        <v>2912</v>
      </c>
      <c r="S340" t="s">
        <v>2</v>
      </c>
      <c r="T340" t="s">
        <v>4202</v>
      </c>
      <c r="U340" t="s">
        <v>4201</v>
      </c>
      <c r="V340" t="s">
        <v>4200</v>
      </c>
      <c r="W340" t="s">
        <v>4199</v>
      </c>
      <c r="X340" t="s">
        <v>4198</v>
      </c>
      <c r="Y340" t="s">
        <v>4197</v>
      </c>
      <c r="Z340" t="s">
        <v>4196</v>
      </c>
      <c r="AA340" t="s">
        <v>4195</v>
      </c>
      <c r="AB340" t="s">
        <v>4194</v>
      </c>
      <c r="AC340" t="s">
        <v>4193</v>
      </c>
      <c r="AD340" t="s">
        <v>4192</v>
      </c>
      <c r="AE340" t="s">
        <v>4191</v>
      </c>
      <c r="AF340" t="s">
        <v>4190</v>
      </c>
      <c r="AG340" t="s">
        <v>4189</v>
      </c>
      <c r="AH340" t="s">
        <v>4188</v>
      </c>
      <c r="AI340" t="s">
        <v>4187</v>
      </c>
      <c r="AJ340" t="s">
        <v>4186</v>
      </c>
      <c r="AK340" t="s">
        <v>4185</v>
      </c>
      <c r="AL340" t="s">
        <v>4184</v>
      </c>
      <c r="AM340" t="s">
        <v>4183</v>
      </c>
    </row>
    <row r="341" spans="1:39" x14ac:dyDescent="0.2">
      <c r="A341">
        <v>1595507</v>
      </c>
      <c r="B341">
        <v>355</v>
      </c>
      <c r="C341" t="s">
        <v>38</v>
      </c>
      <c r="D341" t="s">
        <v>4182</v>
      </c>
      <c r="E341">
        <v>29662</v>
      </c>
      <c r="F341" t="s">
        <v>130</v>
      </c>
      <c r="G341" t="s">
        <v>0</v>
      </c>
      <c r="H341" t="s">
        <v>2241</v>
      </c>
      <c r="J341">
        <v>340</v>
      </c>
      <c r="K341">
        <v>320</v>
      </c>
      <c r="L341">
        <v>76</v>
      </c>
      <c r="M341" t="s">
        <v>4181</v>
      </c>
      <c r="N341" t="s">
        <v>4180</v>
      </c>
      <c r="O341" t="s">
        <v>1</v>
      </c>
      <c r="R341" t="s">
        <v>1503</v>
      </c>
      <c r="S341" t="s">
        <v>2</v>
      </c>
      <c r="T341" t="s">
        <v>4179</v>
      </c>
      <c r="U341" t="s">
        <v>4178</v>
      </c>
      <c r="V341" t="s">
        <v>4177</v>
      </c>
      <c r="W341" t="s">
        <v>4176</v>
      </c>
      <c r="X341" t="s">
        <v>4175</v>
      </c>
      <c r="Y341" t="s">
        <v>4174</v>
      </c>
      <c r="Z341" t="s">
        <v>4173</v>
      </c>
      <c r="AA341" t="s">
        <v>4172</v>
      </c>
      <c r="AB341" t="s">
        <v>4171</v>
      </c>
      <c r="AC341" t="s">
        <v>4170</v>
      </c>
      <c r="AD341" t="s">
        <v>4169</v>
      </c>
      <c r="AE341" t="s">
        <v>4168</v>
      </c>
      <c r="AF341" t="s">
        <v>4167</v>
      </c>
      <c r="AG341" t="s">
        <v>4166</v>
      </c>
      <c r="AH341" t="s">
        <v>4165</v>
      </c>
      <c r="AI341" t="s">
        <v>4164</v>
      </c>
      <c r="AJ341" t="s">
        <v>4163</v>
      </c>
      <c r="AK341" t="s">
        <v>4162</v>
      </c>
      <c r="AL341" t="s">
        <v>4161</v>
      </c>
      <c r="AM341" t="s">
        <v>4160</v>
      </c>
    </row>
    <row r="342" spans="1:39" x14ac:dyDescent="0.2">
      <c r="A342">
        <v>1595463</v>
      </c>
      <c r="B342">
        <v>311</v>
      </c>
      <c r="C342" t="s">
        <v>41</v>
      </c>
      <c r="D342" t="s">
        <v>4159</v>
      </c>
      <c r="E342">
        <v>29081</v>
      </c>
      <c r="F342" t="s">
        <v>202</v>
      </c>
      <c r="G342" t="s">
        <v>0</v>
      </c>
      <c r="H342" t="s">
        <v>2241</v>
      </c>
      <c r="J342">
        <v>341</v>
      </c>
      <c r="K342">
        <v>321</v>
      </c>
      <c r="L342">
        <v>77</v>
      </c>
      <c r="M342" t="s">
        <v>4158</v>
      </c>
      <c r="N342" t="s">
        <v>4157</v>
      </c>
      <c r="O342" t="s">
        <v>1</v>
      </c>
      <c r="R342" t="s">
        <v>2358</v>
      </c>
      <c r="S342" t="s">
        <v>2</v>
      </c>
      <c r="T342" t="s">
        <v>4156</v>
      </c>
      <c r="U342" t="s">
        <v>4155</v>
      </c>
      <c r="V342" t="s">
        <v>4154</v>
      </c>
      <c r="W342" t="s">
        <v>4153</v>
      </c>
      <c r="X342" t="s">
        <v>4152</v>
      </c>
      <c r="Y342" t="s">
        <v>4151</v>
      </c>
      <c r="Z342" t="s">
        <v>4150</v>
      </c>
      <c r="AA342" t="s">
        <v>4149</v>
      </c>
      <c r="AB342" t="s">
        <v>4148</v>
      </c>
      <c r="AC342" t="s">
        <v>4147</v>
      </c>
      <c r="AD342" t="s">
        <v>4146</v>
      </c>
      <c r="AE342" t="s">
        <v>4145</v>
      </c>
      <c r="AF342" t="s">
        <v>4144</v>
      </c>
      <c r="AG342" t="s">
        <v>4143</v>
      </c>
      <c r="AH342" t="s">
        <v>4142</v>
      </c>
      <c r="AI342" t="s">
        <v>4141</v>
      </c>
      <c r="AJ342" t="s">
        <v>4140</v>
      </c>
      <c r="AK342" t="s">
        <v>4139</v>
      </c>
      <c r="AL342" t="s">
        <v>4138</v>
      </c>
      <c r="AM342" t="s">
        <v>4137</v>
      </c>
    </row>
    <row r="343" spans="1:39" x14ac:dyDescent="0.2">
      <c r="A343">
        <v>1595254</v>
      </c>
      <c r="B343">
        <v>101</v>
      </c>
      <c r="C343" t="s">
        <v>660</v>
      </c>
      <c r="D343" t="s">
        <v>4136</v>
      </c>
      <c r="E343">
        <v>33384</v>
      </c>
      <c r="F343" t="s">
        <v>366</v>
      </c>
      <c r="G343" t="s">
        <v>0</v>
      </c>
      <c r="H343" t="s">
        <v>2182</v>
      </c>
      <c r="J343">
        <v>342</v>
      </c>
      <c r="K343">
        <v>322</v>
      </c>
      <c r="L343">
        <v>54</v>
      </c>
      <c r="M343" t="s">
        <v>4135</v>
      </c>
      <c r="N343" t="s">
        <v>4134</v>
      </c>
      <c r="O343" t="s">
        <v>1</v>
      </c>
      <c r="R343" t="s">
        <v>1486</v>
      </c>
      <c r="S343" t="s">
        <v>2</v>
      </c>
      <c r="T343" t="s">
        <v>4133</v>
      </c>
      <c r="U343" t="s">
        <v>4132</v>
      </c>
      <c r="V343" t="s">
        <v>4131</v>
      </c>
      <c r="W343" t="s">
        <v>4130</v>
      </c>
      <c r="X343" t="s">
        <v>4129</v>
      </c>
      <c r="Y343" t="s">
        <v>4128</v>
      </c>
      <c r="Z343" t="s">
        <v>4127</v>
      </c>
      <c r="AA343" t="s">
        <v>4126</v>
      </c>
      <c r="AB343" t="s">
        <v>4125</v>
      </c>
      <c r="AC343" t="s">
        <v>4124</v>
      </c>
      <c r="AD343" t="s">
        <v>4123</v>
      </c>
      <c r="AE343" t="s">
        <v>4122</v>
      </c>
      <c r="AF343" t="s">
        <v>4121</v>
      </c>
      <c r="AG343" t="s">
        <v>4120</v>
      </c>
      <c r="AH343" t="s">
        <v>4119</v>
      </c>
      <c r="AI343" t="s">
        <v>4118</v>
      </c>
      <c r="AJ343" t="s">
        <v>4117</v>
      </c>
      <c r="AK343" t="s">
        <v>4116</v>
      </c>
      <c r="AL343" t="s">
        <v>4115</v>
      </c>
      <c r="AM343" t="s">
        <v>4114</v>
      </c>
    </row>
    <row r="344" spans="1:39" x14ac:dyDescent="0.2">
      <c r="A344">
        <v>1595356</v>
      </c>
      <c r="B344">
        <v>204</v>
      </c>
      <c r="C344" t="s">
        <v>219</v>
      </c>
      <c r="D344" t="s">
        <v>4113</v>
      </c>
      <c r="E344">
        <v>31282</v>
      </c>
      <c r="F344" t="s">
        <v>309</v>
      </c>
      <c r="G344" t="s">
        <v>0</v>
      </c>
      <c r="H344" t="s">
        <v>2193</v>
      </c>
      <c r="J344">
        <v>343</v>
      </c>
      <c r="K344">
        <v>323</v>
      </c>
      <c r="L344">
        <v>89</v>
      </c>
      <c r="M344" t="s">
        <v>4112</v>
      </c>
      <c r="N344" t="s">
        <v>4111</v>
      </c>
      <c r="O344" t="s">
        <v>1</v>
      </c>
      <c r="R344" t="s">
        <v>1503</v>
      </c>
      <c r="S344" t="s">
        <v>2</v>
      </c>
      <c r="T344" t="s">
        <v>4110</v>
      </c>
      <c r="U344" t="s">
        <v>4109</v>
      </c>
      <c r="V344" t="s">
        <v>4108</v>
      </c>
      <c r="W344" t="s">
        <v>4107</v>
      </c>
      <c r="X344" t="s">
        <v>4106</v>
      </c>
      <c r="Y344" t="s">
        <v>4105</v>
      </c>
      <c r="Z344" t="s">
        <v>4104</v>
      </c>
      <c r="AA344" t="s">
        <v>4103</v>
      </c>
      <c r="AB344" t="s">
        <v>4102</v>
      </c>
      <c r="AC344" t="s">
        <v>4101</v>
      </c>
      <c r="AD344" t="s">
        <v>4100</v>
      </c>
      <c r="AE344" t="s">
        <v>4099</v>
      </c>
      <c r="AF344" t="s">
        <v>4098</v>
      </c>
      <c r="AG344" t="s">
        <v>4097</v>
      </c>
      <c r="AH344" t="s">
        <v>4096</v>
      </c>
      <c r="AI344" t="s">
        <v>4095</v>
      </c>
      <c r="AJ344" t="s">
        <v>4094</v>
      </c>
      <c r="AK344" t="s">
        <v>4093</v>
      </c>
      <c r="AL344" t="s">
        <v>4092</v>
      </c>
      <c r="AM344" t="s">
        <v>4091</v>
      </c>
    </row>
    <row r="345" spans="1:39" x14ac:dyDescent="0.2">
      <c r="A345">
        <v>1595221</v>
      </c>
      <c r="B345">
        <v>68</v>
      </c>
      <c r="C345" t="s">
        <v>83</v>
      </c>
      <c r="D345" t="s">
        <v>4090</v>
      </c>
      <c r="E345">
        <v>32913</v>
      </c>
      <c r="F345" t="s">
        <v>80</v>
      </c>
      <c r="G345" t="s">
        <v>0</v>
      </c>
      <c r="H345" t="s">
        <v>2182</v>
      </c>
      <c r="J345">
        <v>344</v>
      </c>
      <c r="K345">
        <v>324</v>
      </c>
      <c r="L345">
        <v>55</v>
      </c>
      <c r="M345" t="s">
        <v>4089</v>
      </c>
      <c r="N345" t="s">
        <v>4088</v>
      </c>
      <c r="O345" t="s">
        <v>1</v>
      </c>
      <c r="R345" t="s">
        <v>4087</v>
      </c>
      <c r="S345" t="s">
        <v>2</v>
      </c>
      <c r="T345" t="s">
        <v>4086</v>
      </c>
      <c r="U345" t="s">
        <v>4085</v>
      </c>
      <c r="V345" t="s">
        <v>4084</v>
      </c>
      <c r="W345" t="s">
        <v>4083</v>
      </c>
      <c r="X345" t="s">
        <v>4082</v>
      </c>
      <c r="Y345" t="s">
        <v>4081</v>
      </c>
      <c r="Z345" t="s">
        <v>4080</v>
      </c>
      <c r="AA345" t="s">
        <v>4079</v>
      </c>
      <c r="AB345" t="s">
        <v>4078</v>
      </c>
      <c r="AC345" t="s">
        <v>4077</v>
      </c>
      <c r="AD345" t="s">
        <v>4076</v>
      </c>
      <c r="AE345" t="s">
        <v>4075</v>
      </c>
      <c r="AF345" t="s">
        <v>4074</v>
      </c>
      <c r="AG345" t="s">
        <v>4073</v>
      </c>
      <c r="AH345" t="s">
        <v>4072</v>
      </c>
      <c r="AI345" t="s">
        <v>4071</v>
      </c>
      <c r="AJ345" t="s">
        <v>4070</v>
      </c>
      <c r="AK345" t="s">
        <v>4069</v>
      </c>
      <c r="AL345" t="s">
        <v>4068</v>
      </c>
      <c r="AM345" t="s">
        <v>4067</v>
      </c>
    </row>
    <row r="346" spans="1:39" x14ac:dyDescent="0.2">
      <c r="A346">
        <v>1595384</v>
      </c>
      <c r="B346">
        <v>232</v>
      </c>
      <c r="C346" t="s">
        <v>106</v>
      </c>
      <c r="D346" t="s">
        <v>4066</v>
      </c>
      <c r="E346">
        <v>30826</v>
      </c>
      <c r="F346" t="s">
        <v>53</v>
      </c>
      <c r="G346" t="s">
        <v>0</v>
      </c>
      <c r="H346" t="s">
        <v>2193</v>
      </c>
      <c r="J346">
        <v>345</v>
      </c>
      <c r="K346">
        <v>325</v>
      </c>
      <c r="L346">
        <v>90</v>
      </c>
      <c r="M346" t="s">
        <v>4065</v>
      </c>
      <c r="N346" t="s">
        <v>4064</v>
      </c>
      <c r="O346" t="s">
        <v>1</v>
      </c>
      <c r="R346" t="s">
        <v>1503</v>
      </c>
      <c r="S346" t="s">
        <v>2</v>
      </c>
      <c r="T346" t="s">
        <v>4063</v>
      </c>
      <c r="U346" t="s">
        <v>4062</v>
      </c>
      <c r="V346" t="s">
        <v>4061</v>
      </c>
      <c r="W346" t="s">
        <v>4060</v>
      </c>
      <c r="X346" t="s">
        <v>4059</v>
      </c>
      <c r="Y346" t="s">
        <v>4058</v>
      </c>
      <c r="Z346" t="s">
        <v>4057</v>
      </c>
      <c r="AA346" t="s">
        <v>4056</v>
      </c>
      <c r="AB346" t="s">
        <v>4055</v>
      </c>
      <c r="AC346" t="s">
        <v>4054</v>
      </c>
      <c r="AD346" t="s">
        <v>4053</v>
      </c>
      <c r="AE346" t="s">
        <v>4052</v>
      </c>
      <c r="AF346" t="s">
        <v>4051</v>
      </c>
      <c r="AG346" t="s">
        <v>4050</v>
      </c>
      <c r="AH346" t="s">
        <v>4049</v>
      </c>
      <c r="AI346" t="s">
        <v>4048</v>
      </c>
      <c r="AJ346" t="s">
        <v>4047</v>
      </c>
      <c r="AK346" t="s">
        <v>4046</v>
      </c>
      <c r="AL346" t="s">
        <v>4045</v>
      </c>
      <c r="AM346" t="s">
        <v>4044</v>
      </c>
    </row>
    <row r="347" spans="1:39" x14ac:dyDescent="0.2">
      <c r="A347">
        <v>1595456</v>
      </c>
      <c r="B347">
        <v>304</v>
      </c>
      <c r="C347" t="s">
        <v>118</v>
      </c>
      <c r="D347" t="s">
        <v>4043</v>
      </c>
      <c r="E347">
        <v>29879</v>
      </c>
      <c r="F347" t="s">
        <v>192</v>
      </c>
      <c r="G347" t="s">
        <v>0</v>
      </c>
      <c r="H347" t="s">
        <v>2241</v>
      </c>
      <c r="J347">
        <v>346</v>
      </c>
      <c r="K347">
        <v>326</v>
      </c>
      <c r="L347">
        <v>78</v>
      </c>
      <c r="M347" t="s">
        <v>4042</v>
      </c>
      <c r="N347" t="s">
        <v>4041</v>
      </c>
      <c r="O347" t="s">
        <v>1</v>
      </c>
      <c r="R347" t="s">
        <v>1503</v>
      </c>
      <c r="S347" t="s">
        <v>2</v>
      </c>
      <c r="T347" t="s">
        <v>4040</v>
      </c>
      <c r="U347" t="s">
        <v>4039</v>
      </c>
      <c r="V347" t="s">
        <v>4038</v>
      </c>
      <c r="W347" t="s">
        <v>4037</v>
      </c>
      <c r="X347" t="s">
        <v>4036</v>
      </c>
      <c r="Y347" t="s">
        <v>4035</v>
      </c>
      <c r="Z347" t="s">
        <v>4034</v>
      </c>
      <c r="AA347" t="s">
        <v>4033</v>
      </c>
      <c r="AB347" t="s">
        <v>4032</v>
      </c>
      <c r="AC347" t="s">
        <v>4031</v>
      </c>
      <c r="AD347" t="s">
        <v>4030</v>
      </c>
      <c r="AE347" t="s">
        <v>4029</v>
      </c>
      <c r="AF347" t="s">
        <v>4028</v>
      </c>
      <c r="AG347" t="s">
        <v>4027</v>
      </c>
      <c r="AH347" t="s">
        <v>4026</v>
      </c>
      <c r="AI347" t="s">
        <v>4025</v>
      </c>
      <c r="AJ347" t="s">
        <v>4024</v>
      </c>
      <c r="AK347" t="s">
        <v>4023</v>
      </c>
      <c r="AL347" t="s">
        <v>4022</v>
      </c>
      <c r="AM347" t="s">
        <v>4021</v>
      </c>
    </row>
    <row r="348" spans="1:39" x14ac:dyDescent="0.2">
      <c r="A348">
        <v>1595666</v>
      </c>
      <c r="B348">
        <v>514</v>
      </c>
      <c r="C348" t="s">
        <v>151</v>
      </c>
      <c r="D348" t="s">
        <v>4020</v>
      </c>
      <c r="E348">
        <v>28773</v>
      </c>
      <c r="F348" t="s">
        <v>630</v>
      </c>
      <c r="G348" t="s">
        <v>7</v>
      </c>
      <c r="H348" t="s">
        <v>2333</v>
      </c>
      <c r="J348">
        <v>347</v>
      </c>
      <c r="K348">
        <v>21</v>
      </c>
      <c r="L348">
        <v>11</v>
      </c>
      <c r="M348" t="s">
        <v>4019</v>
      </c>
      <c r="N348" t="s">
        <v>4018</v>
      </c>
      <c r="O348" t="s">
        <v>1</v>
      </c>
      <c r="R348" t="s">
        <v>4017</v>
      </c>
      <c r="S348" t="s">
        <v>2</v>
      </c>
      <c r="T348" t="s">
        <v>4016</v>
      </c>
      <c r="U348" t="s">
        <v>4015</v>
      </c>
      <c r="V348" t="s">
        <v>4014</v>
      </c>
      <c r="W348" t="s">
        <v>4013</v>
      </c>
      <c r="X348" t="s">
        <v>4012</v>
      </c>
      <c r="Y348" t="s">
        <v>4011</v>
      </c>
      <c r="Z348" t="s">
        <v>4010</v>
      </c>
      <c r="AA348" t="s">
        <v>4009</v>
      </c>
      <c r="AB348" t="s">
        <v>4008</v>
      </c>
      <c r="AC348" t="s">
        <v>4007</v>
      </c>
      <c r="AD348" t="s">
        <v>4006</v>
      </c>
      <c r="AE348" t="s">
        <v>4005</v>
      </c>
      <c r="AF348" t="s">
        <v>4004</v>
      </c>
      <c r="AG348" t="s">
        <v>4003</v>
      </c>
      <c r="AH348" t="s">
        <v>4002</v>
      </c>
      <c r="AI348" t="s">
        <v>4001</v>
      </c>
      <c r="AJ348" t="s">
        <v>4000</v>
      </c>
      <c r="AK348" t="s">
        <v>3999</v>
      </c>
      <c r="AL348" t="s">
        <v>3998</v>
      </c>
      <c r="AM348" t="s">
        <v>3997</v>
      </c>
    </row>
    <row r="349" spans="1:39" x14ac:dyDescent="0.2">
      <c r="A349">
        <v>1595280</v>
      </c>
      <c r="B349">
        <v>127</v>
      </c>
      <c r="C349" t="s">
        <v>219</v>
      </c>
      <c r="D349" t="s">
        <v>3996</v>
      </c>
      <c r="E349">
        <v>32623</v>
      </c>
      <c r="F349" t="s">
        <v>358</v>
      </c>
      <c r="G349" t="s">
        <v>0</v>
      </c>
      <c r="H349" t="s">
        <v>2182</v>
      </c>
      <c r="J349">
        <v>348</v>
      </c>
      <c r="K349">
        <v>327</v>
      </c>
      <c r="L349">
        <v>56</v>
      </c>
      <c r="M349" t="s">
        <v>3995</v>
      </c>
      <c r="N349" t="s">
        <v>3994</v>
      </c>
      <c r="O349" t="s">
        <v>1</v>
      </c>
      <c r="R349" t="s">
        <v>3120</v>
      </c>
      <c r="S349" t="s">
        <v>2</v>
      </c>
      <c r="T349" t="s">
        <v>3993</v>
      </c>
      <c r="U349" t="s">
        <v>3992</v>
      </c>
      <c r="V349" t="s">
        <v>3991</v>
      </c>
      <c r="W349" t="s">
        <v>3990</v>
      </c>
      <c r="X349" t="s">
        <v>3989</v>
      </c>
      <c r="Y349" t="s">
        <v>3988</v>
      </c>
      <c r="Z349" t="s">
        <v>3987</v>
      </c>
      <c r="AA349" t="s">
        <v>3986</v>
      </c>
      <c r="AB349" t="s">
        <v>3985</v>
      </c>
      <c r="AC349" t="s">
        <v>3984</v>
      </c>
      <c r="AD349" t="s">
        <v>3983</v>
      </c>
      <c r="AE349" t="s">
        <v>3982</v>
      </c>
      <c r="AF349" t="s">
        <v>3981</v>
      </c>
      <c r="AG349" t="s">
        <v>3980</v>
      </c>
      <c r="AH349" t="s">
        <v>3979</v>
      </c>
      <c r="AI349" t="s">
        <v>3978</v>
      </c>
      <c r="AJ349" t="s">
        <v>3977</v>
      </c>
      <c r="AK349" t="s">
        <v>3976</v>
      </c>
      <c r="AL349" t="s">
        <v>3975</v>
      </c>
      <c r="AM349" t="s">
        <v>3974</v>
      </c>
    </row>
    <row r="350" spans="1:39" x14ac:dyDescent="0.2">
      <c r="A350">
        <v>1595338</v>
      </c>
      <c r="B350">
        <v>186</v>
      </c>
      <c r="C350" t="s">
        <v>41</v>
      </c>
      <c r="D350" t="s">
        <v>3973</v>
      </c>
      <c r="E350">
        <v>30988</v>
      </c>
      <c r="F350" t="s">
        <v>502</v>
      </c>
      <c r="G350" t="s">
        <v>0</v>
      </c>
      <c r="H350" t="s">
        <v>2193</v>
      </c>
      <c r="J350">
        <v>349</v>
      </c>
      <c r="K350">
        <v>328</v>
      </c>
      <c r="L350">
        <v>91</v>
      </c>
      <c r="M350" t="s">
        <v>3972</v>
      </c>
      <c r="N350" t="s">
        <v>3971</v>
      </c>
      <c r="O350" t="s">
        <v>1</v>
      </c>
      <c r="R350" t="s">
        <v>1503</v>
      </c>
      <c r="S350" t="s">
        <v>2</v>
      </c>
      <c r="T350" t="s">
        <v>3970</v>
      </c>
      <c r="U350" t="s">
        <v>3969</v>
      </c>
      <c r="V350" t="s">
        <v>3968</v>
      </c>
      <c r="W350" t="s">
        <v>3967</v>
      </c>
      <c r="X350" t="s">
        <v>3966</v>
      </c>
      <c r="Y350" t="s">
        <v>3965</v>
      </c>
      <c r="Z350" t="s">
        <v>3964</v>
      </c>
      <c r="AA350" t="s">
        <v>3963</v>
      </c>
      <c r="AB350" t="s">
        <v>3962</v>
      </c>
      <c r="AC350" t="s">
        <v>3961</v>
      </c>
      <c r="AD350" t="s">
        <v>3960</v>
      </c>
      <c r="AE350" t="s">
        <v>3959</v>
      </c>
      <c r="AF350" t="s">
        <v>3958</v>
      </c>
      <c r="AG350" t="s">
        <v>3957</v>
      </c>
      <c r="AH350" t="s">
        <v>3956</v>
      </c>
      <c r="AI350" t="s">
        <v>3955</v>
      </c>
      <c r="AJ350" t="s">
        <v>3954</v>
      </c>
      <c r="AK350" t="s">
        <v>3953</v>
      </c>
      <c r="AL350" t="s">
        <v>3952</v>
      </c>
      <c r="AM350" t="s">
        <v>3951</v>
      </c>
    </row>
    <row r="351" spans="1:39" x14ac:dyDescent="0.2">
      <c r="A351">
        <v>1595208</v>
      </c>
      <c r="B351">
        <v>55</v>
      </c>
      <c r="C351" t="s">
        <v>61</v>
      </c>
      <c r="D351" t="s">
        <v>3768</v>
      </c>
      <c r="E351">
        <v>32603</v>
      </c>
      <c r="F351" t="s">
        <v>423</v>
      </c>
      <c r="G351" t="s">
        <v>0</v>
      </c>
      <c r="H351" t="s">
        <v>2182</v>
      </c>
      <c r="J351">
        <v>350</v>
      </c>
      <c r="K351">
        <v>329</v>
      </c>
      <c r="L351">
        <v>57</v>
      </c>
      <c r="M351" t="s">
        <v>3950</v>
      </c>
      <c r="N351" t="s">
        <v>3949</v>
      </c>
      <c r="O351" t="s">
        <v>1</v>
      </c>
      <c r="R351" t="s">
        <v>1486</v>
      </c>
      <c r="S351" t="s">
        <v>2</v>
      </c>
      <c r="T351" t="s">
        <v>3948</v>
      </c>
      <c r="U351" t="s">
        <v>3947</v>
      </c>
      <c r="V351" t="s">
        <v>3946</v>
      </c>
      <c r="W351" t="s">
        <v>3945</v>
      </c>
      <c r="X351" t="s">
        <v>3944</v>
      </c>
      <c r="Y351" t="s">
        <v>3943</v>
      </c>
      <c r="Z351" t="s">
        <v>3942</v>
      </c>
      <c r="AA351" t="s">
        <v>3941</v>
      </c>
      <c r="AB351" t="s">
        <v>3940</v>
      </c>
      <c r="AC351" t="s">
        <v>3939</v>
      </c>
      <c r="AD351" t="s">
        <v>3938</v>
      </c>
      <c r="AE351" t="s">
        <v>3937</v>
      </c>
      <c r="AF351" t="s">
        <v>3936</v>
      </c>
      <c r="AG351" t="s">
        <v>3935</v>
      </c>
      <c r="AH351" t="s">
        <v>3934</v>
      </c>
      <c r="AI351" t="s">
        <v>3933</v>
      </c>
      <c r="AJ351" t="s">
        <v>3932</v>
      </c>
      <c r="AK351" t="s">
        <v>3931</v>
      </c>
      <c r="AL351" t="s">
        <v>3930</v>
      </c>
      <c r="AM351" t="s">
        <v>3929</v>
      </c>
    </row>
    <row r="352" spans="1:39" x14ac:dyDescent="0.2">
      <c r="A352">
        <v>1595367</v>
      </c>
      <c r="B352">
        <v>215</v>
      </c>
      <c r="C352" t="s">
        <v>169</v>
      </c>
      <c r="D352" t="s">
        <v>3928</v>
      </c>
      <c r="E352">
        <v>31730</v>
      </c>
      <c r="F352" t="s">
        <v>278</v>
      </c>
      <c r="G352" t="s">
        <v>0</v>
      </c>
      <c r="H352" t="s">
        <v>2193</v>
      </c>
      <c r="J352">
        <v>351</v>
      </c>
      <c r="K352">
        <v>330</v>
      </c>
      <c r="L352">
        <v>92</v>
      </c>
      <c r="M352" t="s">
        <v>3927</v>
      </c>
      <c r="N352" t="s">
        <v>3926</v>
      </c>
      <c r="O352" t="s">
        <v>1</v>
      </c>
      <c r="R352" t="s">
        <v>1503</v>
      </c>
      <c r="S352" t="s">
        <v>2</v>
      </c>
      <c r="T352" t="s">
        <v>3925</v>
      </c>
      <c r="U352" t="s">
        <v>3924</v>
      </c>
      <c r="V352" t="s">
        <v>3923</v>
      </c>
      <c r="W352" t="s">
        <v>3922</v>
      </c>
      <c r="X352" t="s">
        <v>3921</v>
      </c>
      <c r="Y352" t="s">
        <v>3920</v>
      </c>
      <c r="Z352" t="s">
        <v>3919</v>
      </c>
      <c r="AA352" t="s">
        <v>3918</v>
      </c>
      <c r="AB352" t="s">
        <v>3917</v>
      </c>
      <c r="AC352" t="s">
        <v>3916</v>
      </c>
      <c r="AD352" t="s">
        <v>3915</v>
      </c>
      <c r="AE352" t="s">
        <v>3914</v>
      </c>
      <c r="AF352" t="s">
        <v>3913</v>
      </c>
      <c r="AG352" t="s">
        <v>3912</v>
      </c>
      <c r="AH352" t="s">
        <v>3911</v>
      </c>
      <c r="AI352" t="s">
        <v>3910</v>
      </c>
      <c r="AJ352" t="s">
        <v>3909</v>
      </c>
      <c r="AK352" t="s">
        <v>3908</v>
      </c>
      <c r="AL352" t="s">
        <v>657</v>
      </c>
      <c r="AM352" t="s">
        <v>3907</v>
      </c>
    </row>
    <row r="353" spans="1:39" x14ac:dyDescent="0.2">
      <c r="A353">
        <v>1595252</v>
      </c>
      <c r="B353">
        <v>99</v>
      </c>
      <c r="C353" t="s">
        <v>132</v>
      </c>
      <c r="D353" t="s">
        <v>3906</v>
      </c>
      <c r="E353">
        <v>32061</v>
      </c>
      <c r="F353" t="s">
        <v>394</v>
      </c>
      <c r="G353" t="s">
        <v>0</v>
      </c>
      <c r="H353" t="s">
        <v>2182</v>
      </c>
      <c r="J353">
        <v>352</v>
      </c>
      <c r="K353">
        <v>331</v>
      </c>
      <c r="L353">
        <v>58</v>
      </c>
      <c r="M353" t="s">
        <v>3905</v>
      </c>
      <c r="N353" t="s">
        <v>3904</v>
      </c>
      <c r="O353" t="s">
        <v>1</v>
      </c>
      <c r="R353" t="s">
        <v>1503</v>
      </c>
      <c r="S353" t="s">
        <v>2</v>
      </c>
      <c r="T353" t="s">
        <v>3903</v>
      </c>
      <c r="U353" t="s">
        <v>3902</v>
      </c>
      <c r="V353" t="s">
        <v>3901</v>
      </c>
      <c r="W353" t="s">
        <v>3900</v>
      </c>
      <c r="X353" t="s">
        <v>3899</v>
      </c>
      <c r="Y353" t="s">
        <v>3898</v>
      </c>
      <c r="Z353" t="s">
        <v>3897</v>
      </c>
      <c r="AA353" t="s">
        <v>3896</v>
      </c>
      <c r="AB353" t="s">
        <v>3895</v>
      </c>
      <c r="AC353" t="s">
        <v>3894</v>
      </c>
      <c r="AD353" t="s">
        <v>3893</v>
      </c>
      <c r="AE353" t="s">
        <v>3892</v>
      </c>
      <c r="AF353" t="s">
        <v>3891</v>
      </c>
      <c r="AG353" t="s">
        <v>3890</v>
      </c>
      <c r="AH353" t="s">
        <v>3889</v>
      </c>
      <c r="AI353" t="s">
        <v>3888</v>
      </c>
      <c r="AJ353" t="s">
        <v>3887</v>
      </c>
      <c r="AK353" t="s">
        <v>3886</v>
      </c>
      <c r="AL353" t="s">
        <v>3885</v>
      </c>
      <c r="AM353" t="s">
        <v>3884</v>
      </c>
    </row>
    <row r="354" spans="1:39" x14ac:dyDescent="0.2">
      <c r="A354">
        <v>1595443</v>
      </c>
      <c r="B354">
        <v>291</v>
      </c>
      <c r="C354" t="s">
        <v>169</v>
      </c>
      <c r="D354" t="s">
        <v>3883</v>
      </c>
      <c r="E354">
        <v>29574</v>
      </c>
      <c r="F354" t="s">
        <v>207</v>
      </c>
      <c r="G354" t="s">
        <v>0</v>
      </c>
      <c r="H354" t="s">
        <v>2241</v>
      </c>
      <c r="J354">
        <v>353</v>
      </c>
      <c r="K354">
        <v>332</v>
      </c>
      <c r="L354">
        <v>79</v>
      </c>
      <c r="M354" t="s">
        <v>3882</v>
      </c>
      <c r="N354" t="s">
        <v>3881</v>
      </c>
      <c r="O354" t="s">
        <v>1</v>
      </c>
      <c r="R354" t="s">
        <v>1486</v>
      </c>
      <c r="S354" t="s">
        <v>2</v>
      </c>
      <c r="T354" t="s">
        <v>3880</v>
      </c>
      <c r="U354" t="s">
        <v>3879</v>
      </c>
      <c r="V354" t="s">
        <v>3878</v>
      </c>
      <c r="W354" t="s">
        <v>3877</v>
      </c>
      <c r="X354" t="s">
        <v>3876</v>
      </c>
      <c r="Y354" t="s">
        <v>3875</v>
      </c>
      <c r="Z354" t="s">
        <v>3874</v>
      </c>
      <c r="AA354" t="s">
        <v>3873</v>
      </c>
      <c r="AB354" t="s">
        <v>3872</v>
      </c>
      <c r="AC354" t="s">
        <v>3871</v>
      </c>
      <c r="AD354" t="s">
        <v>3870</v>
      </c>
      <c r="AE354" t="s">
        <v>3869</v>
      </c>
      <c r="AF354" t="s">
        <v>3868</v>
      </c>
      <c r="AG354" t="s">
        <v>3867</v>
      </c>
      <c r="AH354" t="s">
        <v>3866</v>
      </c>
      <c r="AI354" t="s">
        <v>3865</v>
      </c>
      <c r="AJ354" t="s">
        <v>3864</v>
      </c>
      <c r="AK354" t="s">
        <v>3863</v>
      </c>
      <c r="AL354" t="s">
        <v>3862</v>
      </c>
      <c r="AM354" t="s">
        <v>3861</v>
      </c>
    </row>
    <row r="355" spans="1:39" x14ac:dyDescent="0.2">
      <c r="A355">
        <v>1595629</v>
      </c>
      <c r="B355">
        <v>477</v>
      </c>
      <c r="C355" t="s">
        <v>38</v>
      </c>
      <c r="D355" t="s">
        <v>2254</v>
      </c>
      <c r="E355">
        <v>21317</v>
      </c>
      <c r="F355" t="s">
        <v>627</v>
      </c>
      <c r="G355" t="s">
        <v>0</v>
      </c>
      <c r="H355" t="s">
        <v>2402</v>
      </c>
      <c r="J355">
        <v>354</v>
      </c>
      <c r="K355">
        <v>333</v>
      </c>
      <c r="L355">
        <v>8</v>
      </c>
      <c r="M355" t="s">
        <v>3860</v>
      </c>
      <c r="N355" t="s">
        <v>3859</v>
      </c>
      <c r="O355" t="s">
        <v>1</v>
      </c>
      <c r="R355" t="s">
        <v>1503</v>
      </c>
      <c r="S355" t="s">
        <v>2</v>
      </c>
      <c r="T355" t="s">
        <v>3858</v>
      </c>
      <c r="U355" t="s">
        <v>3857</v>
      </c>
      <c r="V355" t="s">
        <v>3856</v>
      </c>
      <c r="W355" t="s">
        <v>3855</v>
      </c>
      <c r="X355" t="s">
        <v>3854</v>
      </c>
      <c r="Y355" t="s">
        <v>3853</v>
      </c>
      <c r="Z355" t="s">
        <v>3852</v>
      </c>
      <c r="AA355" t="s">
        <v>3851</v>
      </c>
      <c r="AB355" t="s">
        <v>3850</v>
      </c>
      <c r="AC355" t="s">
        <v>3849</v>
      </c>
      <c r="AD355" t="s">
        <v>3848</v>
      </c>
      <c r="AE355" t="s">
        <v>3847</v>
      </c>
      <c r="AF355" t="s">
        <v>3846</v>
      </c>
      <c r="AG355" t="s">
        <v>3845</v>
      </c>
      <c r="AH355" t="s">
        <v>3844</v>
      </c>
      <c r="AI355" t="s">
        <v>3843</v>
      </c>
      <c r="AJ355" t="s">
        <v>3842</v>
      </c>
      <c r="AK355" t="s">
        <v>3841</v>
      </c>
      <c r="AL355" t="s">
        <v>3840</v>
      </c>
      <c r="AM355" t="s">
        <v>3839</v>
      </c>
    </row>
    <row r="356" spans="1:39" x14ac:dyDescent="0.2">
      <c r="A356">
        <v>1595603</v>
      </c>
      <c r="B356">
        <v>451</v>
      </c>
      <c r="C356" t="s">
        <v>61</v>
      </c>
      <c r="D356" t="s">
        <v>3838</v>
      </c>
      <c r="E356">
        <v>26203</v>
      </c>
      <c r="F356" t="s">
        <v>666</v>
      </c>
      <c r="G356" t="s">
        <v>0</v>
      </c>
      <c r="H356" t="s">
        <v>88</v>
      </c>
      <c r="J356">
        <v>355</v>
      </c>
      <c r="K356">
        <v>334</v>
      </c>
      <c r="L356">
        <v>33</v>
      </c>
      <c r="M356" t="s">
        <v>3837</v>
      </c>
      <c r="N356" t="s">
        <v>3836</v>
      </c>
      <c r="O356" t="s">
        <v>1</v>
      </c>
      <c r="R356" t="s">
        <v>1503</v>
      </c>
      <c r="S356" t="s">
        <v>2</v>
      </c>
      <c r="T356" t="s">
        <v>3835</v>
      </c>
      <c r="U356" t="s">
        <v>3834</v>
      </c>
      <c r="V356" t="s">
        <v>3833</v>
      </c>
      <c r="W356" t="s">
        <v>3832</v>
      </c>
      <c r="X356" t="s">
        <v>3831</v>
      </c>
      <c r="Y356" t="s">
        <v>3830</v>
      </c>
      <c r="Z356" t="s">
        <v>3829</v>
      </c>
      <c r="AA356" t="s">
        <v>3828</v>
      </c>
      <c r="AB356" t="s">
        <v>3827</v>
      </c>
      <c r="AC356" t="s">
        <v>3826</v>
      </c>
      <c r="AD356" t="s">
        <v>3825</v>
      </c>
      <c r="AE356" t="s">
        <v>3824</v>
      </c>
      <c r="AF356" t="s">
        <v>3823</v>
      </c>
      <c r="AG356" t="s">
        <v>3822</v>
      </c>
      <c r="AH356" t="s">
        <v>3821</v>
      </c>
      <c r="AI356" t="s">
        <v>3820</v>
      </c>
      <c r="AJ356" t="s">
        <v>3819</v>
      </c>
      <c r="AK356" t="s">
        <v>3818</v>
      </c>
      <c r="AL356" t="s">
        <v>3817</v>
      </c>
      <c r="AM356" t="s">
        <v>3816</v>
      </c>
    </row>
    <row r="357" spans="1:39" x14ac:dyDescent="0.2">
      <c r="A357">
        <v>1595302</v>
      </c>
      <c r="B357">
        <v>149</v>
      </c>
      <c r="C357" t="s">
        <v>28</v>
      </c>
      <c r="D357" t="s">
        <v>3815</v>
      </c>
      <c r="E357">
        <v>31421</v>
      </c>
      <c r="F357" t="s">
        <v>321</v>
      </c>
      <c r="G357" t="s">
        <v>0</v>
      </c>
      <c r="H357" t="s">
        <v>2193</v>
      </c>
      <c r="J357">
        <v>356</v>
      </c>
      <c r="K357">
        <v>335</v>
      </c>
      <c r="L357">
        <v>93</v>
      </c>
      <c r="M357" t="s">
        <v>3814</v>
      </c>
      <c r="N357" t="s">
        <v>3813</v>
      </c>
      <c r="O357" t="s">
        <v>1</v>
      </c>
      <c r="R357" t="s">
        <v>1503</v>
      </c>
      <c r="S357" t="s">
        <v>2</v>
      </c>
      <c r="T357" t="s">
        <v>3812</v>
      </c>
      <c r="U357" t="s">
        <v>3811</v>
      </c>
      <c r="V357" t="s">
        <v>3810</v>
      </c>
      <c r="W357" t="s">
        <v>3809</v>
      </c>
      <c r="X357" t="s">
        <v>3808</v>
      </c>
      <c r="Y357" t="s">
        <v>3807</v>
      </c>
      <c r="Z357" t="s">
        <v>3806</v>
      </c>
      <c r="AA357" t="s">
        <v>3805</v>
      </c>
      <c r="AB357" t="s">
        <v>3804</v>
      </c>
      <c r="AC357" t="s">
        <v>3803</v>
      </c>
      <c r="AD357" t="s">
        <v>3802</v>
      </c>
      <c r="AE357" t="s">
        <v>3801</v>
      </c>
      <c r="AF357" t="s">
        <v>3800</v>
      </c>
      <c r="AG357" t="s">
        <v>3799</v>
      </c>
      <c r="AH357" t="s">
        <v>3798</v>
      </c>
      <c r="AI357" t="s">
        <v>3797</v>
      </c>
      <c r="AJ357" t="s">
        <v>3796</v>
      </c>
      <c r="AK357" t="s">
        <v>3795</v>
      </c>
      <c r="AL357" t="s">
        <v>3794</v>
      </c>
      <c r="AM357" t="s">
        <v>3793</v>
      </c>
    </row>
    <row r="358" spans="1:39" x14ac:dyDescent="0.2">
      <c r="A358">
        <v>1595669</v>
      </c>
      <c r="B358">
        <v>517</v>
      </c>
      <c r="C358" t="s">
        <v>3792</v>
      </c>
      <c r="D358" t="s">
        <v>3791</v>
      </c>
      <c r="E358">
        <v>25382</v>
      </c>
      <c r="F358" t="s">
        <v>646</v>
      </c>
      <c r="G358" t="s">
        <v>7</v>
      </c>
      <c r="H358" t="s">
        <v>2222</v>
      </c>
      <c r="J358">
        <v>357</v>
      </c>
      <c r="K358">
        <v>22</v>
      </c>
      <c r="L358">
        <v>4</v>
      </c>
      <c r="M358" t="s">
        <v>3790</v>
      </c>
      <c r="N358" t="s">
        <v>3789</v>
      </c>
      <c r="O358" t="s">
        <v>1</v>
      </c>
      <c r="R358" t="s">
        <v>2936</v>
      </c>
      <c r="S358" t="s">
        <v>2</v>
      </c>
      <c r="T358" t="s">
        <v>3788</v>
      </c>
      <c r="U358" t="s">
        <v>3787</v>
      </c>
      <c r="V358" t="s">
        <v>3786</v>
      </c>
      <c r="W358" t="s">
        <v>3785</v>
      </c>
      <c r="X358" t="s">
        <v>3784</v>
      </c>
      <c r="Y358" t="s">
        <v>3783</v>
      </c>
      <c r="Z358" t="s">
        <v>3782</v>
      </c>
      <c r="AA358" t="s">
        <v>3781</v>
      </c>
      <c r="AB358" t="s">
        <v>3780</v>
      </c>
      <c r="AC358" t="s">
        <v>3779</v>
      </c>
      <c r="AD358" t="s">
        <v>3778</v>
      </c>
      <c r="AE358" t="s">
        <v>3777</v>
      </c>
      <c r="AF358" t="s">
        <v>3776</v>
      </c>
      <c r="AG358" t="s">
        <v>3775</v>
      </c>
      <c r="AH358" t="s">
        <v>3774</v>
      </c>
      <c r="AI358" t="s">
        <v>3773</v>
      </c>
      <c r="AJ358" t="s">
        <v>3772</v>
      </c>
      <c r="AK358" t="s">
        <v>3771</v>
      </c>
      <c r="AL358" t="s">
        <v>3770</v>
      </c>
      <c r="AM358" t="s">
        <v>3769</v>
      </c>
    </row>
    <row r="359" spans="1:39" x14ac:dyDescent="0.2">
      <c r="A359">
        <v>1595516</v>
      </c>
      <c r="B359">
        <v>364</v>
      </c>
      <c r="C359" t="s">
        <v>38</v>
      </c>
      <c r="D359" t="s">
        <v>3768</v>
      </c>
      <c r="E359">
        <v>26627</v>
      </c>
      <c r="F359" t="s">
        <v>122</v>
      </c>
      <c r="G359" t="s">
        <v>0</v>
      </c>
      <c r="H359" t="s">
        <v>2361</v>
      </c>
      <c r="J359">
        <v>358</v>
      </c>
      <c r="K359">
        <v>336</v>
      </c>
      <c r="L359">
        <v>44</v>
      </c>
      <c r="M359" t="s">
        <v>3767</v>
      </c>
      <c r="N359" t="s">
        <v>3766</v>
      </c>
      <c r="O359" t="s">
        <v>1</v>
      </c>
      <c r="R359" t="s">
        <v>1503</v>
      </c>
      <c r="S359" t="s">
        <v>2</v>
      </c>
      <c r="T359" t="s">
        <v>3765</v>
      </c>
      <c r="U359" t="s">
        <v>3764</v>
      </c>
      <c r="V359" t="s">
        <v>3763</v>
      </c>
      <c r="W359" t="s">
        <v>3762</v>
      </c>
      <c r="X359" t="s">
        <v>3761</v>
      </c>
      <c r="Y359" t="s">
        <v>3760</v>
      </c>
      <c r="Z359" t="s">
        <v>3759</v>
      </c>
      <c r="AA359" t="s">
        <v>3758</v>
      </c>
      <c r="AB359" t="s">
        <v>3757</v>
      </c>
      <c r="AC359" t="s">
        <v>3756</v>
      </c>
      <c r="AD359" t="s">
        <v>3755</v>
      </c>
      <c r="AE359" t="s">
        <v>3754</v>
      </c>
      <c r="AF359" t="s">
        <v>3753</v>
      </c>
      <c r="AG359" t="s">
        <v>3752</v>
      </c>
      <c r="AH359" t="s">
        <v>3751</v>
      </c>
      <c r="AI359" t="s">
        <v>3750</v>
      </c>
      <c r="AJ359" t="s">
        <v>3749</v>
      </c>
      <c r="AK359" t="s">
        <v>3748</v>
      </c>
      <c r="AL359" t="s">
        <v>3747</v>
      </c>
      <c r="AM359" t="s">
        <v>3746</v>
      </c>
    </row>
    <row r="360" spans="1:39" x14ac:dyDescent="0.2">
      <c r="A360">
        <v>1595235</v>
      </c>
      <c r="B360">
        <v>82</v>
      </c>
      <c r="C360" t="s">
        <v>38</v>
      </c>
      <c r="D360" t="s">
        <v>3745</v>
      </c>
      <c r="E360">
        <v>31902</v>
      </c>
      <c r="F360" t="s">
        <v>383</v>
      </c>
      <c r="G360" t="s">
        <v>0</v>
      </c>
      <c r="H360" t="s">
        <v>2182</v>
      </c>
      <c r="J360">
        <v>359</v>
      </c>
      <c r="K360">
        <v>337</v>
      </c>
      <c r="L360">
        <v>59</v>
      </c>
      <c r="M360" t="s">
        <v>3744</v>
      </c>
      <c r="N360" t="s">
        <v>3743</v>
      </c>
      <c r="O360" t="s">
        <v>1</v>
      </c>
      <c r="R360" t="s">
        <v>1503</v>
      </c>
      <c r="S360" t="s">
        <v>2</v>
      </c>
      <c r="T360" t="s">
        <v>3742</v>
      </c>
      <c r="U360" t="s">
        <v>3741</v>
      </c>
      <c r="V360" t="s">
        <v>3740</v>
      </c>
      <c r="W360" t="s">
        <v>3739</v>
      </c>
      <c r="X360" t="s">
        <v>3738</v>
      </c>
      <c r="Y360" t="s">
        <v>3737</v>
      </c>
      <c r="Z360" t="s">
        <v>3736</v>
      </c>
      <c r="AA360" t="s">
        <v>3735</v>
      </c>
      <c r="AB360" t="s">
        <v>3734</v>
      </c>
      <c r="AC360" t="s">
        <v>3733</v>
      </c>
      <c r="AD360" t="s">
        <v>3732</v>
      </c>
      <c r="AE360" t="s">
        <v>3731</v>
      </c>
      <c r="AF360" t="s">
        <v>3730</v>
      </c>
      <c r="AG360" t="s">
        <v>3729</v>
      </c>
      <c r="AH360" t="s">
        <v>3728</v>
      </c>
      <c r="AI360" t="s">
        <v>3727</v>
      </c>
      <c r="AJ360" t="s">
        <v>3726</v>
      </c>
      <c r="AK360" t="s">
        <v>3725</v>
      </c>
      <c r="AL360" t="s">
        <v>3724</v>
      </c>
      <c r="AM360" t="s">
        <v>3723</v>
      </c>
    </row>
    <row r="361" spans="1:39" x14ac:dyDescent="0.2">
      <c r="A361">
        <v>1595452</v>
      </c>
      <c r="B361">
        <v>300</v>
      </c>
      <c r="C361" t="s">
        <v>3722</v>
      </c>
      <c r="D361" t="s">
        <v>3721</v>
      </c>
      <c r="E361">
        <v>28433</v>
      </c>
      <c r="F361" t="s">
        <v>193</v>
      </c>
      <c r="G361" t="s">
        <v>0</v>
      </c>
      <c r="H361" t="s">
        <v>2241</v>
      </c>
      <c r="J361">
        <v>360</v>
      </c>
      <c r="K361">
        <v>338</v>
      </c>
      <c r="L361">
        <v>80</v>
      </c>
      <c r="M361" t="s">
        <v>3720</v>
      </c>
      <c r="N361" t="s">
        <v>3719</v>
      </c>
      <c r="O361" t="s">
        <v>1</v>
      </c>
      <c r="R361" t="s">
        <v>1503</v>
      </c>
      <c r="S361" t="s">
        <v>2</v>
      </c>
      <c r="T361" t="s">
        <v>3718</v>
      </c>
      <c r="U361" t="s">
        <v>3717</v>
      </c>
      <c r="V361" t="s">
        <v>3716</v>
      </c>
      <c r="W361" t="s">
        <v>3715</v>
      </c>
      <c r="X361" t="s">
        <v>3714</v>
      </c>
      <c r="Y361" t="s">
        <v>3713</v>
      </c>
      <c r="Z361" t="s">
        <v>3712</v>
      </c>
      <c r="AA361" t="s">
        <v>3711</v>
      </c>
      <c r="AB361" t="s">
        <v>3710</v>
      </c>
      <c r="AC361" t="s">
        <v>3709</v>
      </c>
      <c r="AD361" t="s">
        <v>3708</v>
      </c>
      <c r="AE361" t="s">
        <v>3707</v>
      </c>
      <c r="AF361" t="s">
        <v>3706</v>
      </c>
      <c r="AG361" t="s">
        <v>3705</v>
      </c>
      <c r="AH361" t="s">
        <v>3704</v>
      </c>
      <c r="AI361" t="s">
        <v>3703</v>
      </c>
      <c r="AJ361" t="s">
        <v>3702</v>
      </c>
      <c r="AK361" t="s">
        <v>3701</v>
      </c>
      <c r="AL361" t="s">
        <v>3700</v>
      </c>
      <c r="AM361" t="s">
        <v>3699</v>
      </c>
    </row>
    <row r="362" spans="1:39" x14ac:dyDescent="0.2">
      <c r="A362">
        <v>1595670</v>
      </c>
      <c r="B362">
        <v>518</v>
      </c>
      <c r="C362" t="s">
        <v>59</v>
      </c>
      <c r="D362" t="s">
        <v>189</v>
      </c>
      <c r="E362">
        <v>23240</v>
      </c>
      <c r="F362" t="s">
        <v>604</v>
      </c>
      <c r="G362" t="s">
        <v>7</v>
      </c>
      <c r="H362" t="s">
        <v>2222</v>
      </c>
      <c r="J362">
        <v>361</v>
      </c>
      <c r="K362">
        <v>23</v>
      </c>
      <c r="L362">
        <v>5</v>
      </c>
      <c r="M362" t="s">
        <v>3698</v>
      </c>
      <c r="N362" t="s">
        <v>3697</v>
      </c>
      <c r="O362" t="s">
        <v>1</v>
      </c>
      <c r="R362" t="s">
        <v>3696</v>
      </c>
      <c r="S362" t="s">
        <v>2</v>
      </c>
      <c r="T362" t="s">
        <v>3695</v>
      </c>
      <c r="U362" t="s">
        <v>3694</v>
      </c>
      <c r="V362" t="s">
        <v>3693</v>
      </c>
      <c r="W362" t="s">
        <v>3692</v>
      </c>
      <c r="X362" t="s">
        <v>3691</v>
      </c>
      <c r="Y362" t="s">
        <v>3690</v>
      </c>
      <c r="Z362" t="s">
        <v>3689</v>
      </c>
      <c r="AA362" t="s">
        <v>3688</v>
      </c>
      <c r="AB362" t="s">
        <v>3687</v>
      </c>
      <c r="AC362" t="s">
        <v>3686</v>
      </c>
      <c r="AD362" t="s">
        <v>3685</v>
      </c>
      <c r="AE362" t="s">
        <v>3684</v>
      </c>
      <c r="AF362" t="s">
        <v>3683</v>
      </c>
      <c r="AG362" t="s">
        <v>3682</v>
      </c>
      <c r="AH362" t="s">
        <v>3681</v>
      </c>
      <c r="AI362" t="s">
        <v>3680</v>
      </c>
      <c r="AJ362" t="s">
        <v>3679</v>
      </c>
      <c r="AK362" t="s">
        <v>3678</v>
      </c>
      <c r="AL362" t="s">
        <v>3677</v>
      </c>
      <c r="AM362" t="s">
        <v>3676</v>
      </c>
    </row>
    <row r="363" spans="1:39" x14ac:dyDescent="0.2">
      <c r="A363">
        <v>1595486</v>
      </c>
      <c r="B363">
        <v>334</v>
      </c>
      <c r="C363" t="s">
        <v>48</v>
      </c>
      <c r="D363" t="s">
        <v>3675</v>
      </c>
      <c r="E363">
        <v>29612</v>
      </c>
      <c r="F363" t="s">
        <v>164</v>
      </c>
      <c r="G363" t="s">
        <v>0</v>
      </c>
      <c r="H363" t="s">
        <v>2241</v>
      </c>
      <c r="J363">
        <v>362</v>
      </c>
      <c r="K363">
        <v>339</v>
      </c>
      <c r="L363">
        <v>81</v>
      </c>
      <c r="M363" t="s">
        <v>3674</v>
      </c>
      <c r="N363" t="s">
        <v>3673</v>
      </c>
      <c r="O363" t="s">
        <v>1</v>
      </c>
      <c r="R363" t="s">
        <v>1503</v>
      </c>
      <c r="S363" t="s">
        <v>2</v>
      </c>
      <c r="T363" t="s">
        <v>3672</v>
      </c>
      <c r="U363" t="s">
        <v>3671</v>
      </c>
      <c r="V363" t="s">
        <v>3670</v>
      </c>
      <c r="W363" t="s">
        <v>3669</v>
      </c>
      <c r="X363" t="s">
        <v>3668</v>
      </c>
      <c r="Y363" t="s">
        <v>3667</v>
      </c>
      <c r="Z363" t="s">
        <v>3666</v>
      </c>
      <c r="AA363" t="s">
        <v>3665</v>
      </c>
      <c r="AB363" t="s">
        <v>3664</v>
      </c>
      <c r="AC363" t="s">
        <v>3663</v>
      </c>
      <c r="AD363" t="s">
        <v>3662</v>
      </c>
      <c r="AE363" t="s">
        <v>3661</v>
      </c>
      <c r="AF363" t="s">
        <v>3660</v>
      </c>
      <c r="AG363" t="s">
        <v>3659</v>
      </c>
      <c r="AH363" t="s">
        <v>3658</v>
      </c>
      <c r="AI363" t="s">
        <v>3657</v>
      </c>
      <c r="AJ363" t="s">
        <v>3656</v>
      </c>
      <c r="AK363" t="s">
        <v>3655</v>
      </c>
      <c r="AL363" t="s">
        <v>614</v>
      </c>
      <c r="AM363" t="s">
        <v>3654</v>
      </c>
    </row>
    <row r="364" spans="1:39" x14ac:dyDescent="0.2">
      <c r="A364">
        <v>1595403</v>
      </c>
      <c r="B364">
        <v>251</v>
      </c>
      <c r="C364" t="s">
        <v>82</v>
      </c>
      <c r="D364" t="s">
        <v>3653</v>
      </c>
      <c r="E364">
        <v>31444</v>
      </c>
      <c r="F364" t="s">
        <v>224</v>
      </c>
      <c r="G364" t="s">
        <v>0</v>
      </c>
      <c r="H364" t="s">
        <v>2193</v>
      </c>
      <c r="J364">
        <v>363</v>
      </c>
      <c r="K364">
        <v>340</v>
      </c>
      <c r="L364">
        <v>94</v>
      </c>
      <c r="M364" t="s">
        <v>3652</v>
      </c>
      <c r="N364" t="s">
        <v>3651</v>
      </c>
      <c r="O364" t="s">
        <v>1</v>
      </c>
      <c r="R364" t="s">
        <v>1486</v>
      </c>
      <c r="S364" t="s">
        <v>2</v>
      </c>
      <c r="T364" t="s">
        <v>3650</v>
      </c>
      <c r="U364" t="s">
        <v>3649</v>
      </c>
      <c r="V364" t="s">
        <v>3648</v>
      </c>
      <c r="W364" t="s">
        <v>3647</v>
      </c>
      <c r="X364" t="s">
        <v>3646</v>
      </c>
      <c r="Y364" t="s">
        <v>3645</v>
      </c>
      <c r="Z364" t="s">
        <v>3644</v>
      </c>
      <c r="AA364" t="s">
        <v>3643</v>
      </c>
      <c r="AB364" t="s">
        <v>3642</v>
      </c>
      <c r="AC364" t="s">
        <v>3641</v>
      </c>
      <c r="AD364" t="s">
        <v>3640</v>
      </c>
      <c r="AE364" t="s">
        <v>3639</v>
      </c>
      <c r="AF364" t="s">
        <v>3638</v>
      </c>
      <c r="AG364" t="s">
        <v>3637</v>
      </c>
      <c r="AH364" t="s">
        <v>3636</v>
      </c>
      <c r="AI364" t="s">
        <v>3635</v>
      </c>
      <c r="AJ364" t="s">
        <v>3634</v>
      </c>
      <c r="AK364" t="s">
        <v>3633</v>
      </c>
      <c r="AL364" t="s">
        <v>3632</v>
      </c>
      <c r="AM364" t="s">
        <v>3631</v>
      </c>
    </row>
    <row r="365" spans="1:39" x14ac:dyDescent="0.2">
      <c r="A365">
        <v>1595569</v>
      </c>
      <c r="B365">
        <v>417</v>
      </c>
      <c r="C365" t="s">
        <v>48</v>
      </c>
      <c r="D365" t="s">
        <v>3630</v>
      </c>
      <c r="E365">
        <v>25234</v>
      </c>
      <c r="F365" t="s">
        <v>562</v>
      </c>
      <c r="G365" t="s">
        <v>0</v>
      </c>
      <c r="H365" t="s">
        <v>88</v>
      </c>
      <c r="J365">
        <v>364</v>
      </c>
      <c r="K365">
        <v>341</v>
      </c>
      <c r="L365">
        <v>34</v>
      </c>
      <c r="M365" t="s">
        <v>3629</v>
      </c>
      <c r="N365" t="s">
        <v>3628</v>
      </c>
      <c r="O365" t="s">
        <v>1</v>
      </c>
      <c r="R365" t="s">
        <v>1503</v>
      </c>
      <c r="S365" t="s">
        <v>2</v>
      </c>
      <c r="T365" t="s">
        <v>3627</v>
      </c>
      <c r="U365" t="s">
        <v>3626</v>
      </c>
      <c r="V365" t="s">
        <v>3625</v>
      </c>
      <c r="W365" t="s">
        <v>3624</v>
      </c>
      <c r="X365" t="s">
        <v>3623</v>
      </c>
      <c r="Y365" t="s">
        <v>3622</v>
      </c>
      <c r="Z365" t="s">
        <v>3621</v>
      </c>
      <c r="AA365" t="s">
        <v>3620</v>
      </c>
      <c r="AB365" t="s">
        <v>3619</v>
      </c>
      <c r="AC365" t="s">
        <v>3618</v>
      </c>
      <c r="AD365" t="s">
        <v>3617</v>
      </c>
      <c r="AE365" t="s">
        <v>3616</v>
      </c>
      <c r="AF365" t="s">
        <v>3615</v>
      </c>
      <c r="AG365" t="s">
        <v>3614</v>
      </c>
      <c r="AH365" t="s">
        <v>3613</v>
      </c>
      <c r="AI365" t="s">
        <v>3612</v>
      </c>
      <c r="AJ365" t="s">
        <v>3611</v>
      </c>
      <c r="AK365" t="s">
        <v>3610</v>
      </c>
      <c r="AL365" t="s">
        <v>3609</v>
      </c>
      <c r="AM365" t="s">
        <v>3608</v>
      </c>
    </row>
    <row r="366" spans="1:39" x14ac:dyDescent="0.2">
      <c r="A366">
        <v>1595386</v>
      </c>
      <c r="B366">
        <v>234</v>
      </c>
      <c r="C366" t="s">
        <v>103</v>
      </c>
      <c r="D366" t="s">
        <v>3607</v>
      </c>
      <c r="E366">
        <v>31250</v>
      </c>
      <c r="F366" t="s">
        <v>275</v>
      </c>
      <c r="G366" t="s">
        <v>0</v>
      </c>
      <c r="H366" t="s">
        <v>2193</v>
      </c>
      <c r="J366">
        <v>365</v>
      </c>
      <c r="K366">
        <v>342</v>
      </c>
      <c r="L366">
        <v>95</v>
      </c>
      <c r="M366" t="s">
        <v>3606</v>
      </c>
      <c r="N366" t="s">
        <v>3605</v>
      </c>
      <c r="O366" t="s">
        <v>1</v>
      </c>
      <c r="R366" t="s">
        <v>1486</v>
      </c>
      <c r="S366" t="s">
        <v>2</v>
      </c>
      <c r="T366" t="s">
        <v>3604</v>
      </c>
      <c r="U366" t="s">
        <v>3603</v>
      </c>
      <c r="V366" t="s">
        <v>3602</v>
      </c>
      <c r="W366" t="s">
        <v>3601</v>
      </c>
      <c r="X366" t="s">
        <v>3600</v>
      </c>
      <c r="Y366" t="s">
        <v>3599</v>
      </c>
      <c r="Z366" t="s">
        <v>3598</v>
      </c>
      <c r="AA366" t="s">
        <v>3597</v>
      </c>
      <c r="AB366" t="s">
        <v>3596</v>
      </c>
      <c r="AC366" t="s">
        <v>3595</v>
      </c>
      <c r="AD366" t="s">
        <v>3594</v>
      </c>
      <c r="AE366" t="s">
        <v>3593</v>
      </c>
      <c r="AF366" t="s">
        <v>3592</v>
      </c>
      <c r="AG366" t="s">
        <v>3591</v>
      </c>
      <c r="AH366" t="s">
        <v>3590</v>
      </c>
      <c r="AI366" t="s">
        <v>3589</v>
      </c>
      <c r="AJ366" t="s">
        <v>3588</v>
      </c>
      <c r="AK366" t="s">
        <v>3587</v>
      </c>
      <c r="AL366" t="s">
        <v>3586</v>
      </c>
      <c r="AM366" t="s">
        <v>3585</v>
      </c>
    </row>
    <row r="367" spans="1:39" x14ac:dyDescent="0.2">
      <c r="A367">
        <v>1595354</v>
      </c>
      <c r="B367">
        <v>202</v>
      </c>
      <c r="C367" t="s">
        <v>48</v>
      </c>
      <c r="D367" t="s">
        <v>2369</v>
      </c>
      <c r="E367">
        <v>30900</v>
      </c>
      <c r="F367" t="s">
        <v>297</v>
      </c>
      <c r="G367" t="s">
        <v>0</v>
      </c>
      <c r="H367" t="s">
        <v>2193</v>
      </c>
      <c r="J367">
        <v>366</v>
      </c>
      <c r="K367">
        <v>343</v>
      </c>
      <c r="L367">
        <v>96</v>
      </c>
      <c r="M367" t="s">
        <v>3584</v>
      </c>
      <c r="N367" t="s">
        <v>3583</v>
      </c>
      <c r="O367" t="s">
        <v>1</v>
      </c>
      <c r="R367" t="s">
        <v>3120</v>
      </c>
      <c r="S367" t="s">
        <v>2</v>
      </c>
      <c r="T367" t="s">
        <v>3582</v>
      </c>
      <c r="U367" t="s">
        <v>3581</v>
      </c>
      <c r="V367" t="s">
        <v>3580</v>
      </c>
      <c r="W367" t="s">
        <v>3579</v>
      </c>
      <c r="X367" t="s">
        <v>3578</v>
      </c>
      <c r="Y367" t="s">
        <v>3577</v>
      </c>
      <c r="Z367" t="s">
        <v>3576</v>
      </c>
      <c r="AA367" t="s">
        <v>3575</v>
      </c>
      <c r="AB367" t="s">
        <v>3574</v>
      </c>
      <c r="AC367" t="s">
        <v>3573</v>
      </c>
      <c r="AD367" t="s">
        <v>3572</v>
      </c>
      <c r="AE367" t="s">
        <v>3571</v>
      </c>
      <c r="AF367" t="s">
        <v>3570</v>
      </c>
      <c r="AG367" t="s">
        <v>3569</v>
      </c>
      <c r="AH367" t="s">
        <v>3568</v>
      </c>
      <c r="AI367" t="s">
        <v>3567</v>
      </c>
      <c r="AJ367" t="s">
        <v>3566</v>
      </c>
      <c r="AK367" t="s">
        <v>3565</v>
      </c>
      <c r="AL367" t="s">
        <v>3564</v>
      </c>
      <c r="AM367" t="s">
        <v>3563</v>
      </c>
    </row>
    <row r="368" spans="1:39" x14ac:dyDescent="0.2">
      <c r="A368">
        <v>1595212</v>
      </c>
      <c r="B368">
        <v>59</v>
      </c>
      <c r="C368" t="s">
        <v>94</v>
      </c>
      <c r="D368" t="s">
        <v>3562</v>
      </c>
      <c r="E368">
        <v>33339</v>
      </c>
      <c r="F368" t="s">
        <v>418</v>
      </c>
      <c r="G368" t="s">
        <v>0</v>
      </c>
      <c r="H368" t="s">
        <v>2182</v>
      </c>
      <c r="J368">
        <v>367</v>
      </c>
      <c r="K368">
        <v>344</v>
      </c>
      <c r="L368">
        <v>60</v>
      </c>
      <c r="M368" t="s">
        <v>3561</v>
      </c>
      <c r="N368" t="s">
        <v>3560</v>
      </c>
      <c r="O368" t="s">
        <v>1</v>
      </c>
      <c r="R368" t="s">
        <v>1486</v>
      </c>
      <c r="S368" t="s">
        <v>2</v>
      </c>
      <c r="T368" t="s">
        <v>3559</v>
      </c>
      <c r="U368" t="s">
        <v>3558</v>
      </c>
      <c r="V368" t="s">
        <v>3557</v>
      </c>
      <c r="W368" t="s">
        <v>3556</v>
      </c>
      <c r="X368" t="s">
        <v>3555</v>
      </c>
      <c r="Y368" t="s">
        <v>3554</v>
      </c>
      <c r="Z368" t="s">
        <v>3553</v>
      </c>
      <c r="AA368" t="s">
        <v>3552</v>
      </c>
      <c r="AB368" t="s">
        <v>3551</v>
      </c>
      <c r="AC368" t="s">
        <v>3550</v>
      </c>
      <c r="AD368" t="s">
        <v>3549</v>
      </c>
      <c r="AE368" t="s">
        <v>3548</v>
      </c>
      <c r="AF368" t="s">
        <v>3547</v>
      </c>
      <c r="AG368" t="s">
        <v>3546</v>
      </c>
      <c r="AH368" t="s">
        <v>3545</v>
      </c>
      <c r="AI368" t="s">
        <v>3544</v>
      </c>
      <c r="AJ368" t="s">
        <v>3543</v>
      </c>
      <c r="AK368" t="s">
        <v>3542</v>
      </c>
      <c r="AL368" t="s">
        <v>3541</v>
      </c>
      <c r="AM368" t="s">
        <v>3540</v>
      </c>
    </row>
    <row r="369" spans="1:39" x14ac:dyDescent="0.2">
      <c r="A369">
        <v>1595444</v>
      </c>
      <c r="B369">
        <v>292</v>
      </c>
      <c r="C369" t="s">
        <v>176</v>
      </c>
      <c r="D369" t="s">
        <v>3539</v>
      </c>
      <c r="E369">
        <v>29550</v>
      </c>
      <c r="F369" t="s">
        <v>507</v>
      </c>
      <c r="G369" t="s">
        <v>0</v>
      </c>
      <c r="H369" t="s">
        <v>2241</v>
      </c>
      <c r="J369">
        <v>368</v>
      </c>
      <c r="K369">
        <v>345</v>
      </c>
      <c r="L369">
        <v>82</v>
      </c>
      <c r="M369" t="s">
        <v>3538</v>
      </c>
      <c r="N369" t="s">
        <v>3537</v>
      </c>
      <c r="O369" t="s">
        <v>1</v>
      </c>
      <c r="R369" t="s">
        <v>1503</v>
      </c>
      <c r="S369" t="s">
        <v>2</v>
      </c>
      <c r="T369" t="s">
        <v>3536</v>
      </c>
      <c r="U369" t="s">
        <v>3535</v>
      </c>
      <c r="V369" t="s">
        <v>3534</v>
      </c>
      <c r="W369" t="s">
        <v>3533</v>
      </c>
      <c r="X369" t="s">
        <v>3532</v>
      </c>
      <c r="Y369" t="s">
        <v>3531</v>
      </c>
      <c r="Z369" t="s">
        <v>3530</v>
      </c>
      <c r="AA369" t="s">
        <v>3529</v>
      </c>
      <c r="AB369" t="s">
        <v>3528</v>
      </c>
      <c r="AC369" t="s">
        <v>3527</v>
      </c>
      <c r="AD369" t="s">
        <v>3526</v>
      </c>
      <c r="AE369" t="s">
        <v>3525</v>
      </c>
      <c r="AF369" t="s">
        <v>3524</v>
      </c>
      <c r="AG369" t="s">
        <v>3523</v>
      </c>
      <c r="AH369" t="s">
        <v>3522</v>
      </c>
      <c r="AI369" t="s">
        <v>3521</v>
      </c>
      <c r="AJ369" t="s">
        <v>3520</v>
      </c>
      <c r="AK369" t="s">
        <v>3519</v>
      </c>
      <c r="AL369" t="s">
        <v>3518</v>
      </c>
      <c r="AM369" t="s">
        <v>3517</v>
      </c>
    </row>
    <row r="370" spans="1:39" x14ac:dyDescent="0.2">
      <c r="A370">
        <v>1595418</v>
      </c>
      <c r="B370">
        <v>266</v>
      </c>
      <c r="C370" t="s">
        <v>41</v>
      </c>
      <c r="D370" t="s">
        <v>3516</v>
      </c>
      <c r="E370">
        <v>29623</v>
      </c>
      <c r="F370" t="s">
        <v>215</v>
      </c>
      <c r="G370" t="s">
        <v>0</v>
      </c>
      <c r="H370" t="s">
        <v>2241</v>
      </c>
      <c r="J370">
        <v>369</v>
      </c>
      <c r="K370">
        <v>346</v>
      </c>
      <c r="L370">
        <v>83</v>
      </c>
      <c r="M370" t="s">
        <v>3515</v>
      </c>
      <c r="N370" t="s">
        <v>3514</v>
      </c>
      <c r="O370" t="s">
        <v>1</v>
      </c>
      <c r="R370" t="s">
        <v>1503</v>
      </c>
      <c r="S370" t="s">
        <v>2</v>
      </c>
      <c r="T370" t="s">
        <v>3513</v>
      </c>
      <c r="U370" t="s">
        <v>3512</v>
      </c>
      <c r="V370" t="s">
        <v>3511</v>
      </c>
      <c r="W370" t="s">
        <v>3510</v>
      </c>
      <c r="X370" t="s">
        <v>3509</v>
      </c>
      <c r="Y370" t="s">
        <v>3508</v>
      </c>
      <c r="Z370" t="s">
        <v>3507</v>
      </c>
      <c r="AA370" t="s">
        <v>3506</v>
      </c>
      <c r="AB370" t="s">
        <v>3505</v>
      </c>
      <c r="AC370" t="s">
        <v>3504</v>
      </c>
      <c r="AD370" t="s">
        <v>3503</v>
      </c>
      <c r="AE370" t="s">
        <v>3502</v>
      </c>
      <c r="AF370" t="s">
        <v>3501</v>
      </c>
      <c r="AG370" t="s">
        <v>3500</v>
      </c>
      <c r="AH370" t="s">
        <v>3499</v>
      </c>
      <c r="AI370" t="s">
        <v>3498</v>
      </c>
      <c r="AJ370" t="s">
        <v>3497</v>
      </c>
      <c r="AK370" t="s">
        <v>3496</v>
      </c>
      <c r="AL370" t="s">
        <v>712</v>
      </c>
      <c r="AM370" t="s">
        <v>3495</v>
      </c>
    </row>
    <row r="371" spans="1:39" x14ac:dyDescent="0.2">
      <c r="A371">
        <v>1595296</v>
      </c>
      <c r="B371">
        <v>143</v>
      </c>
      <c r="C371" t="s">
        <v>61</v>
      </c>
      <c r="D371" t="s">
        <v>3494</v>
      </c>
      <c r="E371">
        <v>31101</v>
      </c>
      <c r="F371" t="s">
        <v>345</v>
      </c>
      <c r="G371" t="s">
        <v>0</v>
      </c>
      <c r="H371" t="s">
        <v>2193</v>
      </c>
      <c r="J371">
        <v>370</v>
      </c>
      <c r="K371">
        <v>347</v>
      </c>
      <c r="L371">
        <v>97</v>
      </c>
      <c r="M371" t="s">
        <v>3493</v>
      </c>
      <c r="N371" t="s">
        <v>3492</v>
      </c>
      <c r="O371" t="s">
        <v>1</v>
      </c>
      <c r="R371" t="s">
        <v>1503</v>
      </c>
      <c r="S371" t="s">
        <v>2</v>
      </c>
      <c r="T371" t="s">
        <v>3491</v>
      </c>
      <c r="U371" t="s">
        <v>3490</v>
      </c>
      <c r="V371" t="s">
        <v>3489</v>
      </c>
      <c r="W371" t="s">
        <v>3488</v>
      </c>
      <c r="X371" t="s">
        <v>3487</v>
      </c>
      <c r="Y371" t="s">
        <v>3486</v>
      </c>
      <c r="Z371" t="s">
        <v>3485</v>
      </c>
      <c r="AA371" t="s">
        <v>3484</v>
      </c>
      <c r="AB371" t="s">
        <v>3483</v>
      </c>
      <c r="AC371" t="s">
        <v>3482</v>
      </c>
      <c r="AD371" t="s">
        <v>3481</v>
      </c>
      <c r="AE371" t="s">
        <v>3480</v>
      </c>
      <c r="AF371" t="s">
        <v>3479</v>
      </c>
      <c r="AG371" t="s">
        <v>3478</v>
      </c>
      <c r="AH371" t="s">
        <v>3477</v>
      </c>
      <c r="AI371" t="s">
        <v>3476</v>
      </c>
      <c r="AJ371" t="s">
        <v>3475</v>
      </c>
      <c r="AK371" t="s">
        <v>3474</v>
      </c>
      <c r="AL371" t="s">
        <v>3473</v>
      </c>
      <c r="AM371" t="s">
        <v>3472</v>
      </c>
    </row>
    <row r="372" spans="1:39" x14ac:dyDescent="0.2">
      <c r="A372">
        <v>1595644</v>
      </c>
      <c r="B372">
        <v>492</v>
      </c>
      <c r="C372" t="s">
        <v>108</v>
      </c>
      <c r="D372" t="s">
        <v>3471</v>
      </c>
      <c r="E372">
        <v>32330</v>
      </c>
      <c r="F372" t="s">
        <v>647</v>
      </c>
      <c r="G372" t="s">
        <v>7</v>
      </c>
      <c r="H372" t="s">
        <v>2404</v>
      </c>
      <c r="J372">
        <v>371</v>
      </c>
      <c r="K372">
        <v>24</v>
      </c>
      <c r="L372">
        <v>8</v>
      </c>
      <c r="M372" t="s">
        <v>3470</v>
      </c>
      <c r="N372" t="s">
        <v>3469</v>
      </c>
      <c r="O372" t="s">
        <v>1</v>
      </c>
      <c r="R372" t="s">
        <v>3468</v>
      </c>
      <c r="S372" t="s">
        <v>2</v>
      </c>
      <c r="T372" t="s">
        <v>3467</v>
      </c>
      <c r="U372" t="s">
        <v>3466</v>
      </c>
      <c r="V372" t="s">
        <v>3465</v>
      </c>
      <c r="W372" t="s">
        <v>3464</v>
      </c>
      <c r="X372" t="s">
        <v>3463</v>
      </c>
      <c r="Y372" t="s">
        <v>3462</v>
      </c>
      <c r="Z372" t="s">
        <v>3461</v>
      </c>
      <c r="AA372" t="s">
        <v>3460</v>
      </c>
      <c r="AB372" t="s">
        <v>3459</v>
      </c>
      <c r="AC372" t="s">
        <v>3458</v>
      </c>
      <c r="AD372" t="s">
        <v>3457</v>
      </c>
      <c r="AE372" t="s">
        <v>3456</v>
      </c>
      <c r="AF372" t="s">
        <v>3455</v>
      </c>
      <c r="AG372" t="s">
        <v>3454</v>
      </c>
      <c r="AH372" t="s">
        <v>3453</v>
      </c>
      <c r="AI372" t="s">
        <v>3452</v>
      </c>
      <c r="AJ372" t="s">
        <v>3451</v>
      </c>
      <c r="AK372" t="s">
        <v>3450</v>
      </c>
      <c r="AL372" t="s">
        <v>3449</v>
      </c>
      <c r="AM372" t="s">
        <v>3448</v>
      </c>
    </row>
    <row r="373" spans="1:39" x14ac:dyDescent="0.2">
      <c r="A373">
        <v>1595325</v>
      </c>
      <c r="B373">
        <v>173</v>
      </c>
      <c r="C373" t="s">
        <v>41</v>
      </c>
      <c r="D373" t="s">
        <v>3447</v>
      </c>
      <c r="E373">
        <v>30513</v>
      </c>
      <c r="F373" t="s">
        <v>304</v>
      </c>
      <c r="G373" t="s">
        <v>0</v>
      </c>
      <c r="H373" t="s">
        <v>2193</v>
      </c>
      <c r="J373">
        <v>372</v>
      </c>
      <c r="K373">
        <v>348</v>
      </c>
      <c r="L373">
        <v>98</v>
      </c>
      <c r="M373" t="s">
        <v>3446</v>
      </c>
      <c r="N373" t="s">
        <v>3445</v>
      </c>
      <c r="O373" t="s">
        <v>1</v>
      </c>
      <c r="R373" t="s">
        <v>1503</v>
      </c>
      <c r="S373" t="s">
        <v>2</v>
      </c>
      <c r="T373" t="s">
        <v>3444</v>
      </c>
      <c r="U373" t="s">
        <v>3443</v>
      </c>
      <c r="V373" t="s">
        <v>3442</v>
      </c>
      <c r="W373" t="s">
        <v>3441</v>
      </c>
      <c r="X373" t="s">
        <v>3440</v>
      </c>
      <c r="Y373" t="s">
        <v>3439</v>
      </c>
      <c r="Z373" t="s">
        <v>3438</v>
      </c>
      <c r="AA373" t="s">
        <v>3437</v>
      </c>
      <c r="AB373" t="s">
        <v>3436</v>
      </c>
      <c r="AC373" t="s">
        <v>3435</v>
      </c>
      <c r="AD373" t="s">
        <v>3434</v>
      </c>
      <c r="AE373" t="s">
        <v>3433</v>
      </c>
      <c r="AF373" t="s">
        <v>3432</v>
      </c>
      <c r="AG373" t="s">
        <v>3431</v>
      </c>
      <c r="AH373" t="s">
        <v>3430</v>
      </c>
      <c r="AI373" t="s">
        <v>3429</v>
      </c>
      <c r="AJ373" t="s">
        <v>3428</v>
      </c>
      <c r="AK373" t="s">
        <v>3427</v>
      </c>
      <c r="AL373" t="s">
        <v>3426</v>
      </c>
      <c r="AM373" t="s">
        <v>3425</v>
      </c>
    </row>
    <row r="374" spans="1:39" x14ac:dyDescent="0.2">
      <c r="A374">
        <v>1595522</v>
      </c>
      <c r="B374">
        <v>370</v>
      </c>
      <c r="C374" t="s">
        <v>56</v>
      </c>
      <c r="D374" t="s">
        <v>3424</v>
      </c>
      <c r="E374">
        <v>27449</v>
      </c>
      <c r="F374" t="s">
        <v>498</v>
      </c>
      <c r="G374" t="s">
        <v>0</v>
      </c>
      <c r="H374" t="s">
        <v>2361</v>
      </c>
      <c r="J374">
        <v>373</v>
      </c>
      <c r="K374">
        <v>349</v>
      </c>
      <c r="L374">
        <v>45</v>
      </c>
      <c r="M374" t="s">
        <v>3423</v>
      </c>
      <c r="N374" t="s">
        <v>3422</v>
      </c>
      <c r="O374" t="s">
        <v>1</v>
      </c>
      <c r="R374" t="s">
        <v>1503</v>
      </c>
      <c r="S374" t="s">
        <v>2</v>
      </c>
      <c r="T374" t="s">
        <v>3421</v>
      </c>
      <c r="U374" t="s">
        <v>3420</v>
      </c>
      <c r="V374" t="s">
        <v>3419</v>
      </c>
      <c r="W374" t="s">
        <v>3418</v>
      </c>
      <c r="X374" t="s">
        <v>3417</v>
      </c>
      <c r="Y374" t="s">
        <v>3416</v>
      </c>
      <c r="Z374" t="s">
        <v>3415</v>
      </c>
      <c r="AA374" t="s">
        <v>3414</v>
      </c>
      <c r="AB374" t="s">
        <v>3413</v>
      </c>
      <c r="AC374" t="s">
        <v>3412</v>
      </c>
      <c r="AD374" t="s">
        <v>3411</v>
      </c>
      <c r="AE374" t="s">
        <v>3410</v>
      </c>
      <c r="AF374" t="s">
        <v>3409</v>
      </c>
      <c r="AG374" t="s">
        <v>3408</v>
      </c>
      <c r="AH374" t="s">
        <v>3407</v>
      </c>
      <c r="AI374" t="s">
        <v>3406</v>
      </c>
      <c r="AJ374" t="s">
        <v>3405</v>
      </c>
      <c r="AK374" t="s">
        <v>3404</v>
      </c>
      <c r="AL374" t="s">
        <v>3403</v>
      </c>
      <c r="AM374" t="s">
        <v>3402</v>
      </c>
    </row>
    <row r="375" spans="1:39" x14ac:dyDescent="0.2">
      <c r="A375">
        <v>1595215</v>
      </c>
      <c r="B375">
        <v>62</v>
      </c>
      <c r="C375" t="s">
        <v>280</v>
      </c>
      <c r="D375" t="s">
        <v>3401</v>
      </c>
      <c r="E375">
        <v>31960</v>
      </c>
      <c r="F375" t="s">
        <v>408</v>
      </c>
      <c r="G375" t="s">
        <v>0</v>
      </c>
      <c r="H375" t="s">
        <v>2182</v>
      </c>
      <c r="J375">
        <v>374</v>
      </c>
      <c r="K375">
        <v>350</v>
      </c>
      <c r="L375">
        <v>61</v>
      </c>
      <c r="M375" t="s">
        <v>3400</v>
      </c>
      <c r="N375" t="s">
        <v>3399</v>
      </c>
      <c r="O375" t="s">
        <v>1</v>
      </c>
      <c r="R375" t="s">
        <v>1503</v>
      </c>
      <c r="S375" t="s">
        <v>2</v>
      </c>
      <c r="T375" t="s">
        <v>3398</v>
      </c>
      <c r="U375" t="s">
        <v>3397</v>
      </c>
      <c r="V375" t="s">
        <v>3396</v>
      </c>
      <c r="W375" t="s">
        <v>3395</v>
      </c>
      <c r="X375" t="s">
        <v>3394</v>
      </c>
      <c r="Y375" t="s">
        <v>3393</v>
      </c>
      <c r="Z375" t="s">
        <v>3392</v>
      </c>
      <c r="AA375" t="s">
        <v>3391</v>
      </c>
      <c r="AB375" t="s">
        <v>3390</v>
      </c>
      <c r="AC375" t="s">
        <v>3389</v>
      </c>
      <c r="AD375" t="s">
        <v>3388</v>
      </c>
      <c r="AE375" t="s">
        <v>3387</v>
      </c>
      <c r="AF375" t="s">
        <v>3386</v>
      </c>
      <c r="AG375" t="s">
        <v>3385</v>
      </c>
      <c r="AH375" t="s">
        <v>3384</v>
      </c>
      <c r="AI375" t="s">
        <v>3383</v>
      </c>
      <c r="AJ375" t="s">
        <v>3382</v>
      </c>
      <c r="AK375" t="s">
        <v>3381</v>
      </c>
      <c r="AL375" t="s">
        <v>3380</v>
      </c>
      <c r="AM375" t="s">
        <v>3379</v>
      </c>
    </row>
    <row r="376" spans="1:39" x14ac:dyDescent="0.2">
      <c r="A376">
        <v>1595264</v>
      </c>
      <c r="B376">
        <v>111</v>
      </c>
      <c r="C376" t="s">
        <v>3378</v>
      </c>
      <c r="D376" t="s">
        <v>131</v>
      </c>
      <c r="E376">
        <v>32768</v>
      </c>
      <c r="F376" t="s">
        <v>488</v>
      </c>
      <c r="G376" t="s">
        <v>0</v>
      </c>
      <c r="H376" t="s">
        <v>2182</v>
      </c>
      <c r="J376">
        <v>375</v>
      </c>
      <c r="K376">
        <v>351</v>
      </c>
      <c r="L376">
        <v>62</v>
      </c>
      <c r="M376" t="s">
        <v>3377</v>
      </c>
      <c r="N376" t="s">
        <v>3376</v>
      </c>
      <c r="O376" t="s">
        <v>1</v>
      </c>
      <c r="R376" t="s">
        <v>3375</v>
      </c>
      <c r="S376" t="s">
        <v>2</v>
      </c>
      <c r="T376" t="s">
        <v>3374</v>
      </c>
      <c r="U376" t="s">
        <v>3373</v>
      </c>
      <c r="V376" t="s">
        <v>3372</v>
      </c>
      <c r="W376" t="s">
        <v>3371</v>
      </c>
      <c r="X376" t="s">
        <v>3370</v>
      </c>
      <c r="Y376" t="s">
        <v>3369</v>
      </c>
      <c r="Z376" t="s">
        <v>3368</v>
      </c>
      <c r="AA376" t="s">
        <v>3367</v>
      </c>
      <c r="AB376" t="s">
        <v>3366</v>
      </c>
      <c r="AC376" t="s">
        <v>3365</v>
      </c>
      <c r="AD376" t="s">
        <v>3364</v>
      </c>
      <c r="AE376" t="s">
        <v>3363</v>
      </c>
      <c r="AF376" t="s">
        <v>3362</v>
      </c>
      <c r="AG376" t="s">
        <v>3361</v>
      </c>
      <c r="AH376" t="s">
        <v>3360</v>
      </c>
      <c r="AI376" t="s">
        <v>3359</v>
      </c>
      <c r="AJ376" t="s">
        <v>3358</v>
      </c>
      <c r="AK376" t="s">
        <v>3357</v>
      </c>
      <c r="AL376" t="s">
        <v>3356</v>
      </c>
      <c r="AM376" t="s">
        <v>3355</v>
      </c>
    </row>
    <row r="377" spans="1:39" x14ac:dyDescent="0.2">
      <c r="A377">
        <v>1595588</v>
      </c>
      <c r="B377">
        <v>436</v>
      </c>
      <c r="C377" t="s">
        <v>48</v>
      </c>
      <c r="D377" t="s">
        <v>3354</v>
      </c>
      <c r="E377">
        <v>25307</v>
      </c>
      <c r="F377" t="s">
        <v>637</v>
      </c>
      <c r="G377" t="s">
        <v>0</v>
      </c>
      <c r="H377" t="s">
        <v>88</v>
      </c>
      <c r="J377">
        <v>376</v>
      </c>
      <c r="K377">
        <v>352</v>
      </c>
      <c r="L377">
        <v>35</v>
      </c>
      <c r="M377" t="s">
        <v>3353</v>
      </c>
      <c r="N377" t="s">
        <v>3352</v>
      </c>
      <c r="O377" t="s">
        <v>1</v>
      </c>
      <c r="R377" t="s">
        <v>1503</v>
      </c>
      <c r="S377" t="s">
        <v>2</v>
      </c>
      <c r="T377" t="s">
        <v>3351</v>
      </c>
      <c r="U377" t="s">
        <v>3350</v>
      </c>
      <c r="V377" t="s">
        <v>3349</v>
      </c>
      <c r="W377" t="s">
        <v>3348</v>
      </c>
      <c r="X377" t="s">
        <v>3347</v>
      </c>
      <c r="Y377" t="s">
        <v>3346</v>
      </c>
      <c r="Z377" t="s">
        <v>3345</v>
      </c>
      <c r="AA377" t="s">
        <v>3344</v>
      </c>
      <c r="AB377" t="s">
        <v>3343</v>
      </c>
      <c r="AC377" t="s">
        <v>3342</v>
      </c>
      <c r="AD377" t="s">
        <v>3341</v>
      </c>
      <c r="AE377" t="s">
        <v>3340</v>
      </c>
      <c r="AF377" t="s">
        <v>3339</v>
      </c>
      <c r="AG377" t="s">
        <v>3338</v>
      </c>
      <c r="AH377" t="s">
        <v>3337</v>
      </c>
      <c r="AI377" t="s">
        <v>3336</v>
      </c>
      <c r="AJ377" t="s">
        <v>3335</v>
      </c>
      <c r="AK377" t="s">
        <v>3334</v>
      </c>
      <c r="AL377" t="s">
        <v>3333</v>
      </c>
      <c r="AM377" t="s">
        <v>3332</v>
      </c>
    </row>
    <row r="378" spans="1:39" x14ac:dyDescent="0.2">
      <c r="A378">
        <v>1595494</v>
      </c>
      <c r="B378">
        <v>342</v>
      </c>
      <c r="C378" t="s">
        <v>182</v>
      </c>
      <c r="D378" t="s">
        <v>3331</v>
      </c>
      <c r="E378">
        <v>28946</v>
      </c>
      <c r="F378" t="s">
        <v>474</v>
      </c>
      <c r="G378" t="s">
        <v>0</v>
      </c>
      <c r="H378" t="s">
        <v>2241</v>
      </c>
      <c r="J378">
        <v>377</v>
      </c>
      <c r="K378">
        <v>353</v>
      </c>
      <c r="L378">
        <v>84</v>
      </c>
      <c r="M378" t="s">
        <v>3330</v>
      </c>
      <c r="N378" t="s">
        <v>3329</v>
      </c>
      <c r="O378" t="s">
        <v>1</v>
      </c>
      <c r="R378" t="s">
        <v>1503</v>
      </c>
      <c r="S378" t="s">
        <v>2</v>
      </c>
      <c r="T378" t="s">
        <v>3328</v>
      </c>
      <c r="U378" t="s">
        <v>3327</v>
      </c>
      <c r="V378" t="s">
        <v>3326</v>
      </c>
      <c r="W378" t="s">
        <v>3325</v>
      </c>
      <c r="X378" t="s">
        <v>3324</v>
      </c>
      <c r="Y378" t="s">
        <v>3323</v>
      </c>
      <c r="Z378" t="s">
        <v>3322</v>
      </c>
      <c r="AA378" t="s">
        <v>3321</v>
      </c>
      <c r="AB378" t="s">
        <v>3320</v>
      </c>
      <c r="AC378" t="s">
        <v>3319</v>
      </c>
      <c r="AD378" t="s">
        <v>3318</v>
      </c>
      <c r="AE378" t="s">
        <v>3317</v>
      </c>
      <c r="AF378" t="s">
        <v>3316</v>
      </c>
      <c r="AG378" t="s">
        <v>3315</v>
      </c>
      <c r="AH378" t="s">
        <v>3314</v>
      </c>
      <c r="AI378" t="s">
        <v>3313</v>
      </c>
      <c r="AJ378" t="s">
        <v>3312</v>
      </c>
      <c r="AK378" t="s">
        <v>3311</v>
      </c>
      <c r="AL378" t="s">
        <v>3310</v>
      </c>
      <c r="AM378" t="s">
        <v>3309</v>
      </c>
    </row>
    <row r="379" spans="1:39" x14ac:dyDescent="0.2">
      <c r="A379">
        <v>1595255</v>
      </c>
      <c r="B379">
        <v>102</v>
      </c>
      <c r="C379" t="s">
        <v>149</v>
      </c>
      <c r="D379" t="s">
        <v>3308</v>
      </c>
      <c r="E379">
        <v>33471</v>
      </c>
      <c r="F379" t="s">
        <v>354</v>
      </c>
      <c r="G379" t="s">
        <v>0</v>
      </c>
      <c r="H379" t="s">
        <v>2182</v>
      </c>
      <c r="J379">
        <v>378</v>
      </c>
      <c r="K379">
        <v>354</v>
      </c>
      <c r="L379">
        <v>63</v>
      </c>
      <c r="M379" t="s">
        <v>3307</v>
      </c>
      <c r="N379" t="s">
        <v>3306</v>
      </c>
      <c r="O379" t="s">
        <v>1</v>
      </c>
      <c r="R379" t="s">
        <v>2300</v>
      </c>
      <c r="S379" t="s">
        <v>2</v>
      </c>
      <c r="T379" t="s">
        <v>3305</v>
      </c>
      <c r="U379" t="s">
        <v>3304</v>
      </c>
      <c r="V379" t="s">
        <v>3303</v>
      </c>
      <c r="W379" t="s">
        <v>3302</v>
      </c>
      <c r="X379" t="s">
        <v>3301</v>
      </c>
      <c r="Y379" t="s">
        <v>3300</v>
      </c>
      <c r="Z379" t="s">
        <v>3299</v>
      </c>
      <c r="AA379" t="s">
        <v>3298</v>
      </c>
      <c r="AB379" t="s">
        <v>3297</v>
      </c>
      <c r="AC379" t="s">
        <v>3296</v>
      </c>
      <c r="AD379" t="s">
        <v>3295</v>
      </c>
      <c r="AE379" t="s">
        <v>3294</v>
      </c>
      <c r="AF379" t="s">
        <v>3293</v>
      </c>
      <c r="AG379" t="s">
        <v>3292</v>
      </c>
      <c r="AH379" t="s">
        <v>3291</v>
      </c>
      <c r="AI379" t="s">
        <v>3290</v>
      </c>
      <c r="AJ379" t="s">
        <v>3289</v>
      </c>
      <c r="AK379" t="s">
        <v>3288</v>
      </c>
      <c r="AL379" t="s">
        <v>3287</v>
      </c>
      <c r="AM379" t="s">
        <v>3286</v>
      </c>
    </row>
    <row r="380" spans="1:39" x14ac:dyDescent="0.2">
      <c r="A380">
        <v>1595285</v>
      </c>
      <c r="B380">
        <v>132</v>
      </c>
      <c r="C380" t="s">
        <v>3285</v>
      </c>
      <c r="D380" t="s">
        <v>3284</v>
      </c>
      <c r="E380">
        <v>30545</v>
      </c>
      <c r="F380" t="s">
        <v>347</v>
      </c>
      <c r="G380" t="s">
        <v>0</v>
      </c>
      <c r="H380" t="s">
        <v>2193</v>
      </c>
      <c r="J380">
        <v>379</v>
      </c>
      <c r="K380">
        <v>355</v>
      </c>
      <c r="L380">
        <v>99</v>
      </c>
      <c r="M380" t="s">
        <v>3283</v>
      </c>
      <c r="N380" t="s">
        <v>3282</v>
      </c>
      <c r="O380" t="s">
        <v>1</v>
      </c>
      <c r="R380" t="s">
        <v>1503</v>
      </c>
      <c r="S380" t="s">
        <v>2</v>
      </c>
      <c r="T380" t="s">
        <v>3281</v>
      </c>
      <c r="U380" t="s">
        <v>3280</v>
      </c>
      <c r="V380" t="s">
        <v>3279</v>
      </c>
      <c r="W380" t="s">
        <v>3278</v>
      </c>
      <c r="X380" t="s">
        <v>3277</v>
      </c>
      <c r="Y380" t="s">
        <v>3276</v>
      </c>
      <c r="Z380" t="s">
        <v>3275</v>
      </c>
      <c r="AA380" t="s">
        <v>3274</v>
      </c>
      <c r="AB380" t="s">
        <v>3273</v>
      </c>
      <c r="AC380" t="s">
        <v>3272</v>
      </c>
      <c r="AD380" t="s">
        <v>3271</v>
      </c>
      <c r="AE380" t="s">
        <v>3270</v>
      </c>
      <c r="AF380" t="s">
        <v>3269</v>
      </c>
      <c r="AG380" t="s">
        <v>3268</v>
      </c>
      <c r="AH380" t="s">
        <v>3267</v>
      </c>
      <c r="AI380" t="s">
        <v>3266</v>
      </c>
      <c r="AJ380" t="s">
        <v>3265</v>
      </c>
      <c r="AK380" t="s">
        <v>3264</v>
      </c>
      <c r="AL380" t="s">
        <v>3263</v>
      </c>
      <c r="AM380" t="s">
        <v>3262</v>
      </c>
    </row>
    <row r="381" spans="1:39" x14ac:dyDescent="0.2">
      <c r="A381">
        <v>1595521</v>
      </c>
      <c r="B381">
        <v>369</v>
      </c>
      <c r="C381" t="s">
        <v>3261</v>
      </c>
      <c r="D381" t="s">
        <v>3260</v>
      </c>
      <c r="E381">
        <v>27019</v>
      </c>
      <c r="F381" t="s">
        <v>117</v>
      </c>
      <c r="G381" t="s">
        <v>0</v>
      </c>
      <c r="H381" t="s">
        <v>2361</v>
      </c>
      <c r="J381">
        <v>380</v>
      </c>
      <c r="K381">
        <v>356</v>
      </c>
      <c r="L381">
        <v>46</v>
      </c>
      <c r="M381" t="s">
        <v>3259</v>
      </c>
      <c r="N381" t="s">
        <v>3258</v>
      </c>
      <c r="O381" t="s">
        <v>1</v>
      </c>
      <c r="R381" t="s">
        <v>2912</v>
      </c>
      <c r="S381" t="s">
        <v>2</v>
      </c>
      <c r="T381" t="s">
        <v>3257</v>
      </c>
      <c r="U381" t="s">
        <v>3256</v>
      </c>
      <c r="V381" t="s">
        <v>3255</v>
      </c>
      <c r="W381" t="s">
        <v>3254</v>
      </c>
      <c r="X381" t="s">
        <v>3253</v>
      </c>
      <c r="Y381" t="s">
        <v>3252</v>
      </c>
      <c r="Z381" t="s">
        <v>3251</v>
      </c>
      <c r="AA381" t="s">
        <v>3250</v>
      </c>
      <c r="AB381" t="s">
        <v>3249</v>
      </c>
      <c r="AC381" t="s">
        <v>3248</v>
      </c>
      <c r="AD381" t="s">
        <v>3247</v>
      </c>
      <c r="AE381" t="s">
        <v>3246</v>
      </c>
      <c r="AF381" t="s">
        <v>3245</v>
      </c>
      <c r="AG381" t="s">
        <v>3244</v>
      </c>
      <c r="AH381" t="s">
        <v>3243</v>
      </c>
      <c r="AI381" t="s">
        <v>3242</v>
      </c>
      <c r="AJ381" t="s">
        <v>3241</v>
      </c>
      <c r="AK381" t="s">
        <v>3240</v>
      </c>
      <c r="AL381" t="s">
        <v>3239</v>
      </c>
      <c r="AM381" t="s">
        <v>3238</v>
      </c>
    </row>
    <row r="382" spans="1:39" x14ac:dyDescent="0.2">
      <c r="A382">
        <v>1595396</v>
      </c>
      <c r="B382">
        <v>244</v>
      </c>
      <c r="C382" t="s">
        <v>1545</v>
      </c>
      <c r="D382" t="s">
        <v>3237</v>
      </c>
      <c r="E382">
        <v>31714</v>
      </c>
      <c r="F382" t="s">
        <v>508</v>
      </c>
      <c r="G382" t="s">
        <v>0</v>
      </c>
      <c r="H382" t="s">
        <v>2193</v>
      </c>
      <c r="J382">
        <v>381</v>
      </c>
      <c r="K382">
        <v>357</v>
      </c>
      <c r="L382">
        <v>100</v>
      </c>
      <c r="M382" t="s">
        <v>3236</v>
      </c>
      <c r="N382" t="s">
        <v>3235</v>
      </c>
      <c r="O382" t="s">
        <v>1</v>
      </c>
      <c r="R382" t="s">
        <v>3234</v>
      </c>
      <c r="S382" t="s">
        <v>2</v>
      </c>
      <c r="T382" t="s">
        <v>3233</v>
      </c>
      <c r="U382" t="s">
        <v>3232</v>
      </c>
      <c r="V382" t="s">
        <v>3231</v>
      </c>
      <c r="W382" t="s">
        <v>3230</v>
      </c>
      <c r="X382" t="s">
        <v>3229</v>
      </c>
      <c r="Y382" t="s">
        <v>3228</v>
      </c>
      <c r="Z382" t="s">
        <v>3227</v>
      </c>
      <c r="AA382" t="s">
        <v>3226</v>
      </c>
      <c r="AB382" t="s">
        <v>3225</v>
      </c>
      <c r="AC382" t="s">
        <v>3224</v>
      </c>
      <c r="AD382" t="s">
        <v>3223</v>
      </c>
      <c r="AE382" t="s">
        <v>3222</v>
      </c>
      <c r="AF382" t="s">
        <v>3221</v>
      </c>
      <c r="AG382" t="s">
        <v>3220</v>
      </c>
      <c r="AH382" t="s">
        <v>3219</v>
      </c>
      <c r="AI382" t="s">
        <v>3218</v>
      </c>
      <c r="AJ382" t="s">
        <v>3217</v>
      </c>
      <c r="AK382" t="s">
        <v>3216</v>
      </c>
      <c r="AL382" t="s">
        <v>3215</v>
      </c>
      <c r="AM382" t="s">
        <v>3214</v>
      </c>
    </row>
    <row r="383" spans="1:39" x14ac:dyDescent="0.2">
      <c r="A383">
        <v>1595628</v>
      </c>
      <c r="B383">
        <v>476</v>
      </c>
      <c r="C383" t="s">
        <v>82</v>
      </c>
      <c r="D383" t="s">
        <v>2103</v>
      </c>
      <c r="E383">
        <v>22301</v>
      </c>
      <c r="F383" t="s">
        <v>696</v>
      </c>
      <c r="G383" t="s">
        <v>0</v>
      </c>
      <c r="H383" t="s">
        <v>2402</v>
      </c>
      <c r="J383">
        <v>382</v>
      </c>
      <c r="K383">
        <v>358</v>
      </c>
      <c r="L383">
        <v>9</v>
      </c>
      <c r="M383" t="s">
        <v>3213</v>
      </c>
      <c r="N383" t="s">
        <v>3212</v>
      </c>
      <c r="O383" t="s">
        <v>1</v>
      </c>
      <c r="R383" t="s">
        <v>1503</v>
      </c>
      <c r="S383" t="s">
        <v>2</v>
      </c>
      <c r="T383" t="s">
        <v>3211</v>
      </c>
      <c r="U383" t="s">
        <v>3210</v>
      </c>
      <c r="V383" t="s">
        <v>3209</v>
      </c>
      <c r="W383" t="s">
        <v>3208</v>
      </c>
      <c r="X383" t="s">
        <v>3207</v>
      </c>
      <c r="Y383" t="s">
        <v>3206</v>
      </c>
      <c r="Z383" t="s">
        <v>3205</v>
      </c>
      <c r="AA383" t="s">
        <v>3204</v>
      </c>
      <c r="AB383" t="s">
        <v>3203</v>
      </c>
      <c r="AC383" t="s">
        <v>3202</v>
      </c>
      <c r="AD383" t="s">
        <v>3201</v>
      </c>
      <c r="AE383" t="s">
        <v>3200</v>
      </c>
      <c r="AF383" t="s">
        <v>3199</v>
      </c>
      <c r="AG383" t="s">
        <v>3198</v>
      </c>
      <c r="AH383" t="s">
        <v>3197</v>
      </c>
      <c r="AI383" t="s">
        <v>3196</v>
      </c>
      <c r="AJ383" t="s">
        <v>3195</v>
      </c>
      <c r="AK383" t="s">
        <v>3194</v>
      </c>
      <c r="AL383" t="s">
        <v>3193</v>
      </c>
      <c r="AM383" t="s">
        <v>3192</v>
      </c>
    </row>
    <row r="384" spans="1:39" x14ac:dyDescent="0.2">
      <c r="A384">
        <v>1595399</v>
      </c>
      <c r="B384">
        <v>247</v>
      </c>
      <c r="C384" t="s">
        <v>176</v>
      </c>
      <c r="D384" t="s">
        <v>485</v>
      </c>
      <c r="E384">
        <v>31405</v>
      </c>
      <c r="F384" t="s">
        <v>225</v>
      </c>
      <c r="G384" t="s">
        <v>0</v>
      </c>
      <c r="H384" t="s">
        <v>2193</v>
      </c>
      <c r="J384">
        <v>383</v>
      </c>
      <c r="K384">
        <v>359</v>
      </c>
      <c r="L384">
        <v>101</v>
      </c>
      <c r="M384" t="s">
        <v>3191</v>
      </c>
      <c r="N384" t="s">
        <v>3190</v>
      </c>
      <c r="O384" t="s">
        <v>1</v>
      </c>
      <c r="R384" t="s">
        <v>1486</v>
      </c>
      <c r="S384" t="s">
        <v>2</v>
      </c>
      <c r="T384" t="s">
        <v>3189</v>
      </c>
      <c r="U384" t="s">
        <v>3188</v>
      </c>
      <c r="V384" t="s">
        <v>3187</v>
      </c>
      <c r="W384" t="s">
        <v>3186</v>
      </c>
      <c r="X384" t="s">
        <v>3185</v>
      </c>
      <c r="Y384" t="s">
        <v>3184</v>
      </c>
      <c r="Z384" t="s">
        <v>3183</v>
      </c>
      <c r="AA384" t="s">
        <v>3182</v>
      </c>
      <c r="AB384" t="s">
        <v>3181</v>
      </c>
      <c r="AC384" t="s">
        <v>3180</v>
      </c>
      <c r="AD384" t="s">
        <v>3179</v>
      </c>
      <c r="AE384" t="s">
        <v>3178</v>
      </c>
      <c r="AF384" t="s">
        <v>3177</v>
      </c>
      <c r="AG384" t="s">
        <v>3176</v>
      </c>
      <c r="AH384" t="s">
        <v>3175</v>
      </c>
      <c r="AI384" t="s">
        <v>3174</v>
      </c>
      <c r="AJ384" t="s">
        <v>3173</v>
      </c>
      <c r="AK384" t="s">
        <v>3172</v>
      </c>
      <c r="AL384" t="s">
        <v>3171</v>
      </c>
      <c r="AM384" t="s">
        <v>3170</v>
      </c>
    </row>
    <row r="385" spans="1:39" x14ac:dyDescent="0.2">
      <c r="A385">
        <v>1595350</v>
      </c>
      <c r="B385">
        <v>198</v>
      </c>
      <c r="C385" t="s">
        <v>106</v>
      </c>
      <c r="D385" t="s">
        <v>3169</v>
      </c>
      <c r="E385">
        <v>30155</v>
      </c>
      <c r="F385" t="s">
        <v>290</v>
      </c>
      <c r="G385" t="s">
        <v>0</v>
      </c>
      <c r="H385" t="s">
        <v>2193</v>
      </c>
      <c r="J385">
        <v>384</v>
      </c>
      <c r="K385">
        <v>360</v>
      </c>
      <c r="L385">
        <v>102</v>
      </c>
      <c r="M385" t="s">
        <v>3168</v>
      </c>
      <c r="N385" t="s">
        <v>3167</v>
      </c>
      <c r="O385" t="s">
        <v>1</v>
      </c>
      <c r="R385" t="s">
        <v>1503</v>
      </c>
      <c r="S385" t="s">
        <v>2</v>
      </c>
      <c r="T385" t="s">
        <v>3166</v>
      </c>
      <c r="U385" t="s">
        <v>3165</v>
      </c>
      <c r="V385" t="s">
        <v>3164</v>
      </c>
      <c r="W385" t="s">
        <v>3163</v>
      </c>
      <c r="X385" t="s">
        <v>3162</v>
      </c>
      <c r="Y385" t="s">
        <v>3161</v>
      </c>
      <c r="Z385" t="s">
        <v>3160</v>
      </c>
      <c r="AA385" t="s">
        <v>3159</v>
      </c>
      <c r="AB385" t="s">
        <v>3158</v>
      </c>
      <c r="AC385" t="s">
        <v>3157</v>
      </c>
      <c r="AD385" t="s">
        <v>3156</v>
      </c>
      <c r="AE385" t="s">
        <v>3155</v>
      </c>
      <c r="AF385" t="s">
        <v>3154</v>
      </c>
      <c r="AG385" t="s">
        <v>3153</v>
      </c>
      <c r="AH385" t="s">
        <v>3152</v>
      </c>
      <c r="AI385" t="s">
        <v>3151</v>
      </c>
      <c r="AJ385" t="s">
        <v>3150</v>
      </c>
      <c r="AK385" t="s">
        <v>3149</v>
      </c>
      <c r="AL385" t="s">
        <v>3148</v>
      </c>
      <c r="AM385" t="s">
        <v>3147</v>
      </c>
    </row>
    <row r="386" spans="1:39" x14ac:dyDescent="0.2">
      <c r="A386">
        <v>1595612</v>
      </c>
      <c r="B386">
        <v>460</v>
      </c>
      <c r="C386" t="s">
        <v>48</v>
      </c>
      <c r="D386" t="s">
        <v>3146</v>
      </c>
      <c r="E386">
        <v>23455</v>
      </c>
      <c r="F386" t="s">
        <v>541</v>
      </c>
      <c r="G386" t="s">
        <v>0</v>
      </c>
      <c r="H386" t="s">
        <v>31</v>
      </c>
      <c r="J386">
        <v>385</v>
      </c>
      <c r="K386">
        <v>361</v>
      </c>
      <c r="L386">
        <v>11</v>
      </c>
      <c r="M386" t="s">
        <v>3145</v>
      </c>
      <c r="N386" t="s">
        <v>3144</v>
      </c>
      <c r="O386" t="s">
        <v>1</v>
      </c>
      <c r="R386" t="s">
        <v>1486</v>
      </c>
      <c r="S386" t="s">
        <v>2</v>
      </c>
      <c r="T386" t="s">
        <v>3143</v>
      </c>
      <c r="U386" t="s">
        <v>3142</v>
      </c>
      <c r="V386" t="s">
        <v>3141</v>
      </c>
      <c r="W386" t="s">
        <v>3140</v>
      </c>
      <c r="X386" t="s">
        <v>3139</v>
      </c>
      <c r="Y386" t="s">
        <v>3138</v>
      </c>
      <c r="Z386" t="s">
        <v>3137</v>
      </c>
      <c r="AA386" t="s">
        <v>3136</v>
      </c>
      <c r="AB386" t="s">
        <v>3135</v>
      </c>
      <c r="AC386" t="s">
        <v>3134</v>
      </c>
      <c r="AD386" t="s">
        <v>3133</v>
      </c>
      <c r="AE386" t="s">
        <v>3132</v>
      </c>
      <c r="AF386" t="s">
        <v>3131</v>
      </c>
      <c r="AG386" t="s">
        <v>3130</v>
      </c>
      <c r="AH386" t="s">
        <v>3129</v>
      </c>
      <c r="AI386" t="s">
        <v>3128</v>
      </c>
      <c r="AJ386" t="s">
        <v>3127</v>
      </c>
      <c r="AK386" t="s">
        <v>3126</v>
      </c>
      <c r="AL386" t="s">
        <v>3125</v>
      </c>
      <c r="AM386" t="s">
        <v>3124</v>
      </c>
    </row>
    <row r="387" spans="1:39" x14ac:dyDescent="0.2">
      <c r="A387">
        <v>1595597</v>
      </c>
      <c r="B387">
        <v>445</v>
      </c>
      <c r="C387" t="s">
        <v>303</v>
      </c>
      <c r="D387" t="s">
        <v>3123</v>
      </c>
      <c r="E387">
        <v>25043</v>
      </c>
      <c r="F387" t="s">
        <v>540</v>
      </c>
      <c r="G387" t="s">
        <v>0</v>
      </c>
      <c r="H387" t="s">
        <v>88</v>
      </c>
      <c r="J387">
        <v>386</v>
      </c>
      <c r="K387">
        <v>362</v>
      </c>
      <c r="L387">
        <v>36</v>
      </c>
      <c r="M387" t="s">
        <v>3122</v>
      </c>
      <c r="N387" t="s">
        <v>3121</v>
      </c>
      <c r="O387" t="s">
        <v>1</v>
      </c>
      <c r="R387" t="s">
        <v>3120</v>
      </c>
      <c r="S387" t="s">
        <v>2</v>
      </c>
      <c r="T387" t="s">
        <v>3119</v>
      </c>
      <c r="U387" t="s">
        <v>3118</v>
      </c>
      <c r="V387" t="s">
        <v>3117</v>
      </c>
      <c r="W387" t="s">
        <v>3116</v>
      </c>
      <c r="X387" t="s">
        <v>3115</v>
      </c>
      <c r="Y387" t="s">
        <v>3114</v>
      </c>
      <c r="Z387" t="s">
        <v>3113</v>
      </c>
      <c r="AA387" t="s">
        <v>3112</v>
      </c>
      <c r="AB387" t="s">
        <v>3111</v>
      </c>
      <c r="AC387" t="s">
        <v>2887</v>
      </c>
      <c r="AD387" t="s">
        <v>3110</v>
      </c>
      <c r="AE387" t="s">
        <v>3109</v>
      </c>
      <c r="AF387" t="s">
        <v>3108</v>
      </c>
      <c r="AG387" t="s">
        <v>3107</v>
      </c>
      <c r="AH387" t="s">
        <v>3106</v>
      </c>
      <c r="AI387" t="s">
        <v>3105</v>
      </c>
      <c r="AJ387" t="s">
        <v>3104</v>
      </c>
      <c r="AK387" t="s">
        <v>3103</v>
      </c>
      <c r="AL387" t="s">
        <v>3102</v>
      </c>
      <c r="AM387" t="s">
        <v>3101</v>
      </c>
    </row>
    <row r="388" spans="1:39" x14ac:dyDescent="0.2">
      <c r="A388">
        <v>1595282</v>
      </c>
      <c r="B388">
        <v>129</v>
      </c>
      <c r="C388" t="s">
        <v>280</v>
      </c>
      <c r="D388" t="s">
        <v>3100</v>
      </c>
      <c r="E388">
        <v>33111</v>
      </c>
      <c r="F388" t="s">
        <v>51</v>
      </c>
      <c r="G388" t="s">
        <v>0</v>
      </c>
      <c r="H388" t="s">
        <v>2182</v>
      </c>
      <c r="J388">
        <v>387</v>
      </c>
      <c r="K388">
        <v>363</v>
      </c>
      <c r="L388">
        <v>64</v>
      </c>
      <c r="M388" t="s">
        <v>2243</v>
      </c>
      <c r="N388" t="s">
        <v>3099</v>
      </c>
      <c r="O388" t="s">
        <v>1</v>
      </c>
      <c r="R388" t="s">
        <v>1503</v>
      </c>
      <c r="S388" t="s">
        <v>2</v>
      </c>
      <c r="T388" t="s">
        <v>3098</v>
      </c>
      <c r="U388" t="s">
        <v>3097</v>
      </c>
      <c r="V388" t="s">
        <v>3096</v>
      </c>
      <c r="W388" t="s">
        <v>3095</v>
      </c>
      <c r="X388" t="s">
        <v>3094</v>
      </c>
      <c r="Y388" t="s">
        <v>3093</v>
      </c>
      <c r="Z388" t="s">
        <v>3092</v>
      </c>
      <c r="AA388" t="s">
        <v>3091</v>
      </c>
      <c r="AB388" t="s">
        <v>3090</v>
      </c>
      <c r="AC388" t="s">
        <v>3089</v>
      </c>
      <c r="AD388" t="s">
        <v>3088</v>
      </c>
      <c r="AE388" t="s">
        <v>3087</v>
      </c>
      <c r="AF388" t="s">
        <v>3086</v>
      </c>
      <c r="AG388" t="s">
        <v>3085</v>
      </c>
      <c r="AH388" t="s">
        <v>3084</v>
      </c>
      <c r="AI388" t="s">
        <v>3083</v>
      </c>
      <c r="AJ388" t="s">
        <v>3082</v>
      </c>
      <c r="AK388" t="s">
        <v>3081</v>
      </c>
      <c r="AL388" t="s">
        <v>3080</v>
      </c>
      <c r="AM388" t="s">
        <v>3079</v>
      </c>
    </row>
    <row r="389" spans="1:39" x14ac:dyDescent="0.2">
      <c r="A389">
        <v>1595546</v>
      </c>
      <c r="B389">
        <v>394</v>
      </c>
      <c r="C389" t="s">
        <v>367</v>
      </c>
      <c r="D389" t="s">
        <v>3078</v>
      </c>
      <c r="E389">
        <v>26918</v>
      </c>
      <c r="F389" t="s">
        <v>697</v>
      </c>
      <c r="G389" t="s">
        <v>0</v>
      </c>
      <c r="H389" t="s">
        <v>2361</v>
      </c>
      <c r="J389">
        <v>388</v>
      </c>
      <c r="K389">
        <v>364</v>
      </c>
      <c r="L389">
        <v>47</v>
      </c>
      <c r="M389" t="s">
        <v>3077</v>
      </c>
      <c r="N389" t="s">
        <v>3076</v>
      </c>
      <c r="O389" t="s">
        <v>1</v>
      </c>
      <c r="R389" t="s">
        <v>3075</v>
      </c>
      <c r="S389" t="s">
        <v>2</v>
      </c>
      <c r="T389" t="s">
        <v>3074</v>
      </c>
      <c r="U389" t="s">
        <v>3073</v>
      </c>
      <c r="V389" t="s">
        <v>3072</v>
      </c>
      <c r="W389" t="s">
        <v>3071</v>
      </c>
      <c r="X389" t="s">
        <v>3070</v>
      </c>
      <c r="Y389" t="s">
        <v>3069</v>
      </c>
      <c r="Z389" t="s">
        <v>3068</v>
      </c>
      <c r="AA389" t="s">
        <v>3067</v>
      </c>
      <c r="AB389" t="s">
        <v>3066</v>
      </c>
      <c r="AC389" t="s">
        <v>3065</v>
      </c>
      <c r="AD389" t="s">
        <v>3064</v>
      </c>
      <c r="AE389" t="s">
        <v>3063</v>
      </c>
      <c r="AF389" t="s">
        <v>3062</v>
      </c>
      <c r="AG389" t="s">
        <v>3061</v>
      </c>
      <c r="AH389" t="s">
        <v>3060</v>
      </c>
      <c r="AI389" t="s">
        <v>3059</v>
      </c>
      <c r="AJ389" t="s">
        <v>3058</v>
      </c>
      <c r="AK389" t="s">
        <v>3057</v>
      </c>
      <c r="AL389" t="s">
        <v>3056</v>
      </c>
      <c r="AM389" t="s">
        <v>3055</v>
      </c>
    </row>
    <row r="390" spans="1:39" x14ac:dyDescent="0.2">
      <c r="A390">
        <v>1595234</v>
      </c>
      <c r="B390">
        <v>81</v>
      </c>
      <c r="C390" t="s">
        <v>48</v>
      </c>
      <c r="D390" t="s">
        <v>3054</v>
      </c>
      <c r="E390">
        <v>33265</v>
      </c>
      <c r="F390" t="s">
        <v>396</v>
      </c>
      <c r="G390" t="s">
        <v>0</v>
      </c>
      <c r="H390" t="s">
        <v>2182</v>
      </c>
      <c r="J390">
        <v>389</v>
      </c>
      <c r="K390">
        <v>365</v>
      </c>
      <c r="L390">
        <v>65</v>
      </c>
      <c r="M390" t="s">
        <v>3053</v>
      </c>
      <c r="N390" t="s">
        <v>3052</v>
      </c>
      <c r="O390" t="s">
        <v>1</v>
      </c>
      <c r="R390" t="s">
        <v>1486</v>
      </c>
      <c r="S390" t="s">
        <v>2</v>
      </c>
      <c r="T390" t="s">
        <v>3051</v>
      </c>
      <c r="U390" t="s">
        <v>3050</v>
      </c>
      <c r="V390" t="s">
        <v>3049</v>
      </c>
      <c r="W390" t="s">
        <v>3048</v>
      </c>
      <c r="X390" t="s">
        <v>3047</v>
      </c>
      <c r="Y390" t="s">
        <v>3046</v>
      </c>
      <c r="Z390" t="s">
        <v>3045</v>
      </c>
      <c r="AA390" t="s">
        <v>3044</v>
      </c>
      <c r="AB390" t="s">
        <v>3043</v>
      </c>
      <c r="AC390" t="s">
        <v>3042</v>
      </c>
      <c r="AD390" t="s">
        <v>3041</v>
      </c>
      <c r="AE390" t="s">
        <v>3040</v>
      </c>
      <c r="AF390" t="s">
        <v>3039</v>
      </c>
      <c r="AG390" t="s">
        <v>3038</v>
      </c>
      <c r="AH390" t="s">
        <v>3037</v>
      </c>
      <c r="AI390" t="s">
        <v>3036</v>
      </c>
      <c r="AJ390" t="s">
        <v>3035</v>
      </c>
      <c r="AK390" t="s">
        <v>3034</v>
      </c>
      <c r="AL390" t="s">
        <v>3033</v>
      </c>
      <c r="AM390" t="s">
        <v>3032</v>
      </c>
    </row>
    <row r="391" spans="1:39" x14ac:dyDescent="0.2">
      <c r="A391">
        <v>1595672</v>
      </c>
      <c r="B391">
        <v>520</v>
      </c>
      <c r="C391" t="s">
        <v>59</v>
      </c>
      <c r="D391" t="s">
        <v>3031</v>
      </c>
      <c r="E391">
        <v>28045</v>
      </c>
      <c r="F391" t="s">
        <v>711</v>
      </c>
      <c r="G391" t="s">
        <v>7</v>
      </c>
      <c r="H391" t="s">
        <v>2222</v>
      </c>
      <c r="J391">
        <v>390</v>
      </c>
      <c r="K391">
        <v>25</v>
      </c>
      <c r="L391">
        <v>6</v>
      </c>
      <c r="M391" t="s">
        <v>3030</v>
      </c>
      <c r="N391" t="s">
        <v>3029</v>
      </c>
      <c r="O391" t="s">
        <v>1</v>
      </c>
      <c r="R391" t="s">
        <v>1503</v>
      </c>
      <c r="S391" t="s">
        <v>2</v>
      </c>
      <c r="T391" t="s">
        <v>3028</v>
      </c>
      <c r="U391" t="s">
        <v>3027</v>
      </c>
      <c r="V391" t="s">
        <v>3026</v>
      </c>
      <c r="W391" t="s">
        <v>3025</v>
      </c>
      <c r="X391" t="s">
        <v>3024</v>
      </c>
      <c r="Y391" t="s">
        <v>3023</v>
      </c>
      <c r="Z391" t="s">
        <v>3022</v>
      </c>
      <c r="AA391" t="s">
        <v>3021</v>
      </c>
      <c r="AB391" t="s">
        <v>3020</v>
      </c>
      <c r="AC391" t="s">
        <v>3019</v>
      </c>
      <c r="AD391" t="s">
        <v>3018</v>
      </c>
      <c r="AE391" t="s">
        <v>3017</v>
      </c>
      <c r="AF391" t="s">
        <v>3016</v>
      </c>
      <c r="AG391" t="s">
        <v>3015</v>
      </c>
      <c r="AH391" t="s">
        <v>3014</v>
      </c>
      <c r="AI391" t="s">
        <v>3013</v>
      </c>
      <c r="AJ391" t="s">
        <v>3012</v>
      </c>
      <c r="AK391" t="s">
        <v>3011</v>
      </c>
      <c r="AL391" t="s">
        <v>3010</v>
      </c>
      <c r="AM391" t="s">
        <v>3009</v>
      </c>
    </row>
    <row r="392" spans="1:39" x14ac:dyDescent="0.2">
      <c r="A392">
        <v>1595676</v>
      </c>
      <c r="B392">
        <v>524</v>
      </c>
      <c r="C392" t="s">
        <v>118</v>
      </c>
      <c r="D392" t="s">
        <v>3008</v>
      </c>
      <c r="E392">
        <v>30687</v>
      </c>
      <c r="F392" t="s">
        <v>581</v>
      </c>
      <c r="G392" t="s">
        <v>0</v>
      </c>
      <c r="H392" t="s">
        <v>2193</v>
      </c>
      <c r="J392">
        <v>391</v>
      </c>
      <c r="K392">
        <v>366</v>
      </c>
      <c r="L392">
        <v>103</v>
      </c>
      <c r="M392" t="s">
        <v>3007</v>
      </c>
      <c r="N392" t="s">
        <v>3006</v>
      </c>
      <c r="O392" t="s">
        <v>1</v>
      </c>
      <c r="R392" t="s">
        <v>1503</v>
      </c>
      <c r="S392" t="s">
        <v>2</v>
      </c>
      <c r="T392" t="s">
        <v>3005</v>
      </c>
      <c r="U392" t="s">
        <v>3004</v>
      </c>
      <c r="V392" t="s">
        <v>3003</v>
      </c>
      <c r="W392" t="s">
        <v>3002</v>
      </c>
      <c r="X392" t="s">
        <v>3001</v>
      </c>
      <c r="Y392" t="s">
        <v>3000</v>
      </c>
      <c r="Z392" t="s">
        <v>2999</v>
      </c>
      <c r="AA392" t="s">
        <v>2998</v>
      </c>
      <c r="AB392" t="s">
        <v>2997</v>
      </c>
      <c r="AC392" t="s">
        <v>2996</v>
      </c>
      <c r="AD392" t="s">
        <v>2995</v>
      </c>
      <c r="AE392" t="s">
        <v>2994</v>
      </c>
      <c r="AF392" t="s">
        <v>2993</v>
      </c>
      <c r="AG392" t="s">
        <v>2992</v>
      </c>
      <c r="AH392" t="s">
        <v>2991</v>
      </c>
      <c r="AI392" t="s">
        <v>2990</v>
      </c>
      <c r="AJ392" t="s">
        <v>2989</v>
      </c>
      <c r="AK392" t="s">
        <v>2988</v>
      </c>
      <c r="AL392" t="s">
        <v>2987</v>
      </c>
      <c r="AM392" t="s">
        <v>2986</v>
      </c>
    </row>
    <row r="393" spans="1:39" x14ac:dyDescent="0.2">
      <c r="A393">
        <v>1595198</v>
      </c>
      <c r="B393">
        <v>45</v>
      </c>
      <c r="C393" t="s">
        <v>557</v>
      </c>
      <c r="D393" t="s">
        <v>2985</v>
      </c>
      <c r="E393">
        <v>31981</v>
      </c>
      <c r="F393" t="s">
        <v>416</v>
      </c>
      <c r="G393" t="s">
        <v>0</v>
      </c>
      <c r="H393" t="s">
        <v>2182</v>
      </c>
      <c r="J393">
        <v>392</v>
      </c>
      <c r="K393">
        <v>367</v>
      </c>
      <c r="L393">
        <v>66</v>
      </c>
      <c r="M393" t="s">
        <v>2984</v>
      </c>
      <c r="N393" t="s">
        <v>2983</v>
      </c>
      <c r="O393" t="s">
        <v>1</v>
      </c>
      <c r="R393" t="s">
        <v>1503</v>
      </c>
      <c r="S393" t="s">
        <v>2</v>
      </c>
      <c r="T393" t="s">
        <v>2982</v>
      </c>
      <c r="U393" t="s">
        <v>2981</v>
      </c>
      <c r="V393" t="s">
        <v>2980</v>
      </c>
      <c r="W393" t="s">
        <v>2979</v>
      </c>
      <c r="X393" t="s">
        <v>2978</v>
      </c>
      <c r="Y393" t="s">
        <v>2977</v>
      </c>
      <c r="Z393" t="s">
        <v>2976</v>
      </c>
      <c r="AA393" t="s">
        <v>2975</v>
      </c>
      <c r="AB393" t="s">
        <v>2974</v>
      </c>
      <c r="AC393" t="s">
        <v>2973</v>
      </c>
      <c r="AD393" t="s">
        <v>2972</v>
      </c>
      <c r="AE393" t="s">
        <v>2971</v>
      </c>
      <c r="AF393" t="s">
        <v>2970</v>
      </c>
      <c r="AG393" t="s">
        <v>2969</v>
      </c>
      <c r="AH393" t="s">
        <v>2968</v>
      </c>
      <c r="AI393" t="s">
        <v>2967</v>
      </c>
      <c r="AJ393" t="s">
        <v>2966</v>
      </c>
      <c r="AK393" t="s">
        <v>2965</v>
      </c>
      <c r="AL393" t="s">
        <v>2964</v>
      </c>
      <c r="AM393" t="s">
        <v>2963</v>
      </c>
    </row>
    <row r="394" spans="1:39" x14ac:dyDescent="0.2">
      <c r="A394">
        <v>1595204</v>
      </c>
      <c r="B394">
        <v>51</v>
      </c>
      <c r="C394" t="s">
        <v>557</v>
      </c>
      <c r="D394" t="s">
        <v>2962</v>
      </c>
      <c r="E394">
        <v>32035</v>
      </c>
      <c r="F394" t="s">
        <v>410</v>
      </c>
      <c r="G394" t="s">
        <v>0</v>
      </c>
      <c r="H394" t="s">
        <v>2182</v>
      </c>
      <c r="J394">
        <v>393</v>
      </c>
      <c r="K394">
        <v>368</v>
      </c>
      <c r="L394">
        <v>67</v>
      </c>
      <c r="M394" t="s">
        <v>2961</v>
      </c>
      <c r="N394" t="s">
        <v>2960</v>
      </c>
      <c r="O394" t="s">
        <v>1</v>
      </c>
      <c r="R394" t="s">
        <v>2959</v>
      </c>
      <c r="S394" t="s">
        <v>2</v>
      </c>
      <c r="T394" t="s">
        <v>2958</v>
      </c>
      <c r="U394" t="s">
        <v>2957</v>
      </c>
      <c r="V394" t="s">
        <v>2956</v>
      </c>
      <c r="W394" t="s">
        <v>2955</v>
      </c>
      <c r="X394" t="s">
        <v>2954</v>
      </c>
      <c r="Y394" t="s">
        <v>2953</v>
      </c>
      <c r="Z394" t="s">
        <v>2952</v>
      </c>
      <c r="AA394" t="s">
        <v>2951</v>
      </c>
      <c r="AB394" t="s">
        <v>2950</v>
      </c>
      <c r="AC394" t="s">
        <v>2949</v>
      </c>
      <c r="AD394" t="s">
        <v>2948</v>
      </c>
      <c r="AE394" t="s">
        <v>2947</v>
      </c>
      <c r="AF394" t="s">
        <v>2946</v>
      </c>
      <c r="AG394" t="s">
        <v>2945</v>
      </c>
      <c r="AH394" t="s">
        <v>2944</v>
      </c>
      <c r="AI394" t="s">
        <v>2943</v>
      </c>
      <c r="AJ394" t="s">
        <v>2942</v>
      </c>
      <c r="AK394" t="s">
        <v>2941</v>
      </c>
      <c r="AL394" t="s">
        <v>629</v>
      </c>
      <c r="AM394" t="s">
        <v>2940</v>
      </c>
    </row>
    <row r="395" spans="1:39" x14ac:dyDescent="0.2">
      <c r="A395">
        <v>1595410</v>
      </c>
      <c r="B395">
        <v>258</v>
      </c>
      <c r="C395" t="s">
        <v>2939</v>
      </c>
      <c r="D395" t="s">
        <v>2938</v>
      </c>
      <c r="E395">
        <v>29066</v>
      </c>
      <c r="F395" t="s">
        <v>240</v>
      </c>
      <c r="G395" t="s">
        <v>0</v>
      </c>
      <c r="H395" t="s">
        <v>2241</v>
      </c>
      <c r="J395">
        <v>394</v>
      </c>
      <c r="K395">
        <v>369</v>
      </c>
      <c r="L395">
        <v>85</v>
      </c>
      <c r="M395" t="s">
        <v>2275</v>
      </c>
      <c r="N395" t="s">
        <v>2937</v>
      </c>
      <c r="O395" t="s">
        <v>1</v>
      </c>
      <c r="R395" t="s">
        <v>2936</v>
      </c>
      <c r="S395" t="s">
        <v>2</v>
      </c>
      <c r="T395" t="s">
        <v>2935</v>
      </c>
      <c r="U395" t="s">
        <v>2934</v>
      </c>
      <c r="V395" t="s">
        <v>2933</v>
      </c>
      <c r="W395" t="s">
        <v>2932</v>
      </c>
      <c r="X395" t="s">
        <v>2931</v>
      </c>
      <c r="Y395" t="s">
        <v>2930</v>
      </c>
      <c r="Z395" t="s">
        <v>2929</v>
      </c>
      <c r="AA395" t="s">
        <v>2928</v>
      </c>
      <c r="AB395" t="s">
        <v>2927</v>
      </c>
      <c r="AC395" t="s">
        <v>2926</v>
      </c>
      <c r="AD395" t="s">
        <v>2925</v>
      </c>
      <c r="AE395" t="s">
        <v>2924</v>
      </c>
      <c r="AF395" t="s">
        <v>2923</v>
      </c>
      <c r="AG395" t="s">
        <v>2922</v>
      </c>
      <c r="AH395" t="s">
        <v>2921</v>
      </c>
      <c r="AI395" t="s">
        <v>2920</v>
      </c>
      <c r="AJ395" t="s">
        <v>2919</v>
      </c>
      <c r="AK395" t="s">
        <v>2918</v>
      </c>
      <c r="AL395" t="s">
        <v>2917</v>
      </c>
      <c r="AM395" t="s">
        <v>2916</v>
      </c>
    </row>
    <row r="396" spans="1:39" x14ac:dyDescent="0.2">
      <c r="A396">
        <v>1595277</v>
      </c>
      <c r="B396">
        <v>124</v>
      </c>
      <c r="C396" t="s">
        <v>1545</v>
      </c>
      <c r="D396" t="s">
        <v>2915</v>
      </c>
      <c r="E396">
        <v>32779</v>
      </c>
      <c r="F396" t="s">
        <v>359</v>
      </c>
      <c r="G396" t="s">
        <v>0</v>
      </c>
      <c r="H396" t="s">
        <v>2182</v>
      </c>
      <c r="J396">
        <v>395</v>
      </c>
      <c r="K396">
        <v>370</v>
      </c>
      <c r="L396">
        <v>68</v>
      </c>
      <c r="M396" t="s">
        <v>2914</v>
      </c>
      <c r="N396" t="s">
        <v>2913</v>
      </c>
      <c r="O396" t="s">
        <v>1</v>
      </c>
      <c r="R396" t="s">
        <v>2912</v>
      </c>
      <c r="S396" t="s">
        <v>2</v>
      </c>
      <c r="T396" t="s">
        <v>2911</v>
      </c>
      <c r="U396" t="s">
        <v>2910</v>
      </c>
      <c r="V396" t="s">
        <v>2909</v>
      </c>
      <c r="W396" t="s">
        <v>2908</v>
      </c>
      <c r="X396" t="s">
        <v>2907</v>
      </c>
      <c r="Y396" t="s">
        <v>2906</v>
      </c>
      <c r="Z396" t="s">
        <v>2905</v>
      </c>
      <c r="AA396" t="s">
        <v>2904</v>
      </c>
      <c r="AB396" t="s">
        <v>2903</v>
      </c>
      <c r="AC396" t="s">
        <v>2902</v>
      </c>
      <c r="AD396" t="s">
        <v>2901</v>
      </c>
      <c r="AE396" t="s">
        <v>2900</v>
      </c>
      <c r="AF396" t="s">
        <v>2899</v>
      </c>
      <c r="AG396" t="s">
        <v>2898</v>
      </c>
      <c r="AH396" t="s">
        <v>2897</v>
      </c>
      <c r="AI396" t="s">
        <v>2896</v>
      </c>
      <c r="AJ396" t="s">
        <v>2895</v>
      </c>
      <c r="AK396" t="s">
        <v>2894</v>
      </c>
      <c r="AL396" t="s">
        <v>2893</v>
      </c>
      <c r="AM396" t="s">
        <v>2892</v>
      </c>
    </row>
    <row r="397" spans="1:39" x14ac:dyDescent="0.2">
      <c r="A397">
        <v>1595640</v>
      </c>
      <c r="B397">
        <v>488</v>
      </c>
      <c r="C397" t="s">
        <v>2891</v>
      </c>
      <c r="D397" t="s">
        <v>2890</v>
      </c>
      <c r="E397">
        <v>32234</v>
      </c>
      <c r="F397" t="s">
        <v>634</v>
      </c>
      <c r="G397" t="s">
        <v>7</v>
      </c>
      <c r="H397" t="s">
        <v>2404</v>
      </c>
      <c r="J397">
        <v>396</v>
      </c>
      <c r="K397">
        <v>26</v>
      </c>
      <c r="L397">
        <v>9</v>
      </c>
      <c r="M397" t="s">
        <v>2407</v>
      </c>
      <c r="N397" t="s">
        <v>2889</v>
      </c>
      <c r="O397" t="s">
        <v>1</v>
      </c>
      <c r="R397" t="s">
        <v>1486</v>
      </c>
      <c r="S397" t="s">
        <v>2</v>
      </c>
      <c r="T397" t="s">
        <v>2888</v>
      </c>
      <c r="U397" t="s">
        <v>2887</v>
      </c>
      <c r="V397" t="s">
        <v>2886</v>
      </c>
      <c r="W397" t="s">
        <v>2885</v>
      </c>
      <c r="X397" t="s">
        <v>2884</v>
      </c>
      <c r="Y397" t="s">
        <v>2883</v>
      </c>
      <c r="Z397" t="s">
        <v>2882</v>
      </c>
      <c r="AA397" t="s">
        <v>2881</v>
      </c>
      <c r="AB397" t="s">
        <v>2880</v>
      </c>
      <c r="AC397" t="s">
        <v>2879</v>
      </c>
      <c r="AD397" t="s">
        <v>2878</v>
      </c>
      <c r="AE397" t="s">
        <v>2877</v>
      </c>
      <c r="AF397" t="s">
        <v>2876</v>
      </c>
      <c r="AG397" t="s">
        <v>2875</v>
      </c>
      <c r="AH397" t="s">
        <v>2874</v>
      </c>
      <c r="AI397" t="s">
        <v>2873</v>
      </c>
      <c r="AJ397" t="s">
        <v>2872</v>
      </c>
      <c r="AK397" t="s">
        <v>2871</v>
      </c>
      <c r="AL397" t="s">
        <v>2870</v>
      </c>
      <c r="AM397" t="s">
        <v>2869</v>
      </c>
    </row>
    <row r="398" spans="1:39" x14ac:dyDescent="0.2">
      <c r="A398">
        <v>1595392</v>
      </c>
      <c r="B398">
        <v>240</v>
      </c>
      <c r="C398" t="s">
        <v>2868</v>
      </c>
      <c r="D398" t="s">
        <v>2867</v>
      </c>
      <c r="E398">
        <v>31041</v>
      </c>
      <c r="F398" t="s">
        <v>249</v>
      </c>
      <c r="G398" t="s">
        <v>0</v>
      </c>
      <c r="H398" t="s">
        <v>2193</v>
      </c>
      <c r="J398">
        <v>397</v>
      </c>
      <c r="K398">
        <v>371</v>
      </c>
      <c r="L398">
        <v>104</v>
      </c>
      <c r="M398" t="s">
        <v>2866</v>
      </c>
      <c r="N398" t="s">
        <v>2865</v>
      </c>
      <c r="O398" t="s">
        <v>1</v>
      </c>
      <c r="R398" t="s">
        <v>1486</v>
      </c>
      <c r="S398" t="s">
        <v>2</v>
      </c>
      <c r="T398" t="s">
        <v>2864</v>
      </c>
      <c r="U398" t="s">
        <v>2863</v>
      </c>
      <c r="V398" t="s">
        <v>2862</v>
      </c>
      <c r="W398" t="s">
        <v>2861</v>
      </c>
      <c r="X398" t="s">
        <v>2860</v>
      </c>
      <c r="Y398" t="s">
        <v>2859</v>
      </c>
      <c r="Z398" t="s">
        <v>2858</v>
      </c>
      <c r="AA398" t="s">
        <v>2857</v>
      </c>
      <c r="AB398" t="s">
        <v>2856</v>
      </c>
      <c r="AC398" t="s">
        <v>2855</v>
      </c>
      <c r="AD398" t="s">
        <v>2854</v>
      </c>
      <c r="AE398" t="s">
        <v>2853</v>
      </c>
      <c r="AF398" t="s">
        <v>2852</v>
      </c>
      <c r="AG398" t="s">
        <v>2851</v>
      </c>
      <c r="AH398" t="s">
        <v>2850</v>
      </c>
      <c r="AI398" t="s">
        <v>2849</v>
      </c>
      <c r="AJ398" t="s">
        <v>2848</v>
      </c>
      <c r="AK398" t="s">
        <v>2847</v>
      </c>
      <c r="AL398" t="s">
        <v>2846</v>
      </c>
      <c r="AM398" t="s">
        <v>2845</v>
      </c>
    </row>
    <row r="399" spans="1:39" x14ac:dyDescent="0.2">
      <c r="A399">
        <v>1595377</v>
      </c>
      <c r="B399">
        <v>225</v>
      </c>
      <c r="C399" t="s">
        <v>435</v>
      </c>
      <c r="D399" t="s">
        <v>2844</v>
      </c>
      <c r="E399">
        <v>31582</v>
      </c>
      <c r="F399" t="s">
        <v>272</v>
      </c>
      <c r="G399" t="s">
        <v>0</v>
      </c>
      <c r="H399" t="s">
        <v>2193</v>
      </c>
      <c r="J399">
        <v>398</v>
      </c>
      <c r="K399">
        <v>372</v>
      </c>
      <c r="L399">
        <v>105</v>
      </c>
      <c r="M399" t="s">
        <v>2843</v>
      </c>
      <c r="N399" t="s">
        <v>2842</v>
      </c>
      <c r="O399" t="s">
        <v>1</v>
      </c>
      <c r="R399" t="s">
        <v>1503</v>
      </c>
      <c r="S399" t="s">
        <v>2</v>
      </c>
      <c r="T399" t="s">
        <v>2841</v>
      </c>
      <c r="U399" t="s">
        <v>2840</v>
      </c>
      <c r="V399" t="s">
        <v>2839</v>
      </c>
      <c r="W399" t="s">
        <v>2838</v>
      </c>
      <c r="X399" t="s">
        <v>2837</v>
      </c>
      <c r="Y399" t="s">
        <v>2836</v>
      </c>
      <c r="Z399" t="s">
        <v>2835</v>
      </c>
      <c r="AA399" t="s">
        <v>2834</v>
      </c>
      <c r="AB399" t="s">
        <v>2833</v>
      </c>
      <c r="AC399" t="s">
        <v>2832</v>
      </c>
      <c r="AD399" t="s">
        <v>2831</v>
      </c>
      <c r="AE399" t="s">
        <v>2830</v>
      </c>
      <c r="AF399" t="s">
        <v>2829</v>
      </c>
      <c r="AG399" t="s">
        <v>2828</v>
      </c>
      <c r="AH399" t="s">
        <v>2827</v>
      </c>
      <c r="AI399" t="s">
        <v>2826</v>
      </c>
      <c r="AJ399" t="s">
        <v>2825</v>
      </c>
      <c r="AK399" t="s">
        <v>2824</v>
      </c>
      <c r="AL399" t="s">
        <v>2823</v>
      </c>
      <c r="AM399" t="s">
        <v>2822</v>
      </c>
    </row>
    <row r="400" spans="1:39" x14ac:dyDescent="0.2">
      <c r="A400">
        <v>1595681</v>
      </c>
      <c r="B400">
        <v>529</v>
      </c>
      <c r="C400" t="s">
        <v>2821</v>
      </c>
      <c r="D400" t="s">
        <v>2820</v>
      </c>
      <c r="E400">
        <v>31991</v>
      </c>
      <c r="F400" t="s">
        <v>616</v>
      </c>
      <c r="G400" t="s">
        <v>0</v>
      </c>
      <c r="H400" t="s">
        <v>2182</v>
      </c>
      <c r="J400">
        <v>399</v>
      </c>
      <c r="K400">
        <v>373</v>
      </c>
      <c r="L400">
        <v>69</v>
      </c>
      <c r="M400" t="s">
        <v>2819</v>
      </c>
      <c r="N400" t="s">
        <v>2818</v>
      </c>
      <c r="O400" t="s">
        <v>1</v>
      </c>
      <c r="R400" t="s">
        <v>2439</v>
      </c>
      <c r="S400" t="s">
        <v>2</v>
      </c>
      <c r="T400" t="s">
        <v>2817</v>
      </c>
      <c r="U400" t="s">
        <v>2816</v>
      </c>
      <c r="V400" t="s">
        <v>2815</v>
      </c>
      <c r="W400" t="s">
        <v>2814</v>
      </c>
      <c r="X400" t="s">
        <v>2813</v>
      </c>
      <c r="Y400" t="s">
        <v>2812</v>
      </c>
      <c r="Z400" t="s">
        <v>2811</v>
      </c>
      <c r="AA400" t="s">
        <v>2810</v>
      </c>
      <c r="AB400" t="s">
        <v>2809</v>
      </c>
      <c r="AC400" t="s">
        <v>2808</v>
      </c>
      <c r="AD400" t="s">
        <v>2807</v>
      </c>
      <c r="AE400" t="s">
        <v>2806</v>
      </c>
      <c r="AF400" t="s">
        <v>2805</v>
      </c>
      <c r="AG400" t="s">
        <v>2804</v>
      </c>
      <c r="AH400" t="s">
        <v>2803</v>
      </c>
      <c r="AI400" t="s">
        <v>2802</v>
      </c>
      <c r="AJ400" t="s">
        <v>2801</v>
      </c>
      <c r="AK400" t="s">
        <v>2800</v>
      </c>
      <c r="AL400" t="s">
        <v>2799</v>
      </c>
      <c r="AM400" t="s">
        <v>2798</v>
      </c>
    </row>
    <row r="401" spans="1:39" x14ac:dyDescent="0.2">
      <c r="A401">
        <v>1595626</v>
      </c>
      <c r="B401">
        <v>474</v>
      </c>
      <c r="C401" t="s">
        <v>121</v>
      </c>
      <c r="D401" t="s">
        <v>2797</v>
      </c>
      <c r="E401">
        <v>21547</v>
      </c>
      <c r="F401" t="s">
        <v>664</v>
      </c>
      <c r="G401" t="s">
        <v>0</v>
      </c>
      <c r="H401" t="s">
        <v>2402</v>
      </c>
      <c r="J401">
        <v>400</v>
      </c>
      <c r="K401">
        <v>374</v>
      </c>
      <c r="L401">
        <v>10</v>
      </c>
      <c r="M401" t="s">
        <v>2796</v>
      </c>
      <c r="N401" t="s">
        <v>2795</v>
      </c>
      <c r="O401" t="s">
        <v>1</v>
      </c>
      <c r="R401" t="s">
        <v>1503</v>
      </c>
      <c r="S401" t="s">
        <v>2</v>
      </c>
      <c r="T401" t="s">
        <v>2794</v>
      </c>
      <c r="U401" t="s">
        <v>2793</v>
      </c>
      <c r="V401" t="s">
        <v>2792</v>
      </c>
      <c r="W401" t="s">
        <v>2791</v>
      </c>
      <c r="X401" t="s">
        <v>2790</v>
      </c>
      <c r="Y401" t="s">
        <v>2789</v>
      </c>
      <c r="Z401" t="s">
        <v>2788</v>
      </c>
      <c r="AA401" t="s">
        <v>2787</v>
      </c>
      <c r="AB401" t="s">
        <v>2786</v>
      </c>
      <c r="AC401" t="s">
        <v>2785</v>
      </c>
      <c r="AD401" t="s">
        <v>2784</v>
      </c>
      <c r="AE401" t="s">
        <v>2783</v>
      </c>
      <c r="AF401" t="s">
        <v>2782</v>
      </c>
      <c r="AG401" t="s">
        <v>2781</v>
      </c>
      <c r="AH401" t="s">
        <v>2780</v>
      </c>
      <c r="AI401" t="s">
        <v>2779</v>
      </c>
      <c r="AJ401" t="s">
        <v>2778</v>
      </c>
      <c r="AK401" t="s">
        <v>2777</v>
      </c>
      <c r="AL401" t="s">
        <v>2776</v>
      </c>
      <c r="AM401" t="s">
        <v>2775</v>
      </c>
    </row>
    <row r="402" spans="1:39" x14ac:dyDescent="0.2">
      <c r="A402">
        <v>1595639</v>
      </c>
      <c r="B402">
        <v>487</v>
      </c>
      <c r="C402" t="s">
        <v>2774</v>
      </c>
      <c r="D402" t="s">
        <v>2773</v>
      </c>
      <c r="E402">
        <v>31927</v>
      </c>
      <c r="F402" t="s">
        <v>548</v>
      </c>
      <c r="G402" t="s">
        <v>7</v>
      </c>
      <c r="H402" t="s">
        <v>2404</v>
      </c>
      <c r="J402">
        <v>401</v>
      </c>
      <c r="K402">
        <v>27</v>
      </c>
      <c r="L402">
        <v>10</v>
      </c>
      <c r="M402" t="s">
        <v>2772</v>
      </c>
      <c r="N402" t="s">
        <v>2771</v>
      </c>
      <c r="O402" t="s">
        <v>1</v>
      </c>
      <c r="R402" t="s">
        <v>1503</v>
      </c>
      <c r="S402" t="s">
        <v>2</v>
      </c>
      <c r="T402" t="s">
        <v>2770</v>
      </c>
      <c r="U402" t="s">
        <v>2769</v>
      </c>
      <c r="V402" t="s">
        <v>2768</v>
      </c>
      <c r="W402" t="s">
        <v>2767</v>
      </c>
      <c r="X402" t="s">
        <v>2766</v>
      </c>
      <c r="Y402" t="s">
        <v>2765</v>
      </c>
      <c r="Z402" t="s">
        <v>2764</v>
      </c>
      <c r="AA402" t="s">
        <v>2763</v>
      </c>
      <c r="AB402" t="s">
        <v>2762</v>
      </c>
      <c r="AC402" t="s">
        <v>2761</v>
      </c>
      <c r="AD402" t="s">
        <v>2760</v>
      </c>
      <c r="AE402" t="s">
        <v>2759</v>
      </c>
      <c r="AF402" t="s">
        <v>2758</v>
      </c>
      <c r="AG402" t="s">
        <v>2757</v>
      </c>
      <c r="AH402" t="s">
        <v>2756</v>
      </c>
      <c r="AI402" t="s">
        <v>2755</v>
      </c>
      <c r="AJ402" t="s">
        <v>2754</v>
      </c>
      <c r="AK402" t="s">
        <v>2753</v>
      </c>
      <c r="AL402" t="s">
        <v>2752</v>
      </c>
      <c r="AM402" t="s">
        <v>2751</v>
      </c>
    </row>
    <row r="403" spans="1:39" x14ac:dyDescent="0.2">
      <c r="A403">
        <v>1595656</v>
      </c>
      <c r="B403">
        <v>504</v>
      </c>
      <c r="C403" t="s">
        <v>70</v>
      </c>
      <c r="D403" t="s">
        <v>613</v>
      </c>
      <c r="E403">
        <v>30312</v>
      </c>
      <c r="F403" t="s">
        <v>595</v>
      </c>
      <c r="G403" t="s">
        <v>7</v>
      </c>
      <c r="H403" t="s">
        <v>2333</v>
      </c>
      <c r="J403">
        <v>402</v>
      </c>
      <c r="K403">
        <v>28</v>
      </c>
      <c r="L403">
        <v>12</v>
      </c>
      <c r="M403" t="s">
        <v>2750</v>
      </c>
      <c r="N403" t="s">
        <v>2749</v>
      </c>
      <c r="O403" t="s">
        <v>1</v>
      </c>
      <c r="R403" t="s">
        <v>2748</v>
      </c>
      <c r="S403" t="s">
        <v>2</v>
      </c>
      <c r="T403" t="s">
        <v>2747</v>
      </c>
      <c r="U403" t="s">
        <v>2746</v>
      </c>
      <c r="V403" t="s">
        <v>2745</v>
      </c>
      <c r="W403" t="s">
        <v>2744</v>
      </c>
      <c r="X403" t="s">
        <v>2743</v>
      </c>
      <c r="Y403" t="s">
        <v>2742</v>
      </c>
      <c r="Z403" t="s">
        <v>2741</v>
      </c>
      <c r="AA403" t="s">
        <v>2740</v>
      </c>
      <c r="AB403" t="s">
        <v>2739</v>
      </c>
      <c r="AC403" t="s">
        <v>2738</v>
      </c>
      <c r="AD403" t="s">
        <v>2737</v>
      </c>
      <c r="AE403" t="s">
        <v>2736</v>
      </c>
      <c r="AF403" t="s">
        <v>2735</v>
      </c>
      <c r="AG403" t="s">
        <v>2734</v>
      </c>
      <c r="AH403" t="s">
        <v>2733</v>
      </c>
      <c r="AI403" t="s">
        <v>2732</v>
      </c>
      <c r="AJ403" t="s">
        <v>2731</v>
      </c>
      <c r="AK403" t="s">
        <v>2730</v>
      </c>
      <c r="AL403" t="s">
        <v>2729</v>
      </c>
      <c r="AM403" t="s">
        <v>2728</v>
      </c>
    </row>
    <row r="404" spans="1:39" x14ac:dyDescent="0.2">
      <c r="A404">
        <v>1595634</v>
      </c>
      <c r="B404">
        <v>482</v>
      </c>
      <c r="C404" t="s">
        <v>223</v>
      </c>
      <c r="D404" t="s">
        <v>2727</v>
      </c>
      <c r="E404">
        <v>21568</v>
      </c>
      <c r="F404" t="s">
        <v>561</v>
      </c>
      <c r="G404" t="s">
        <v>0</v>
      </c>
      <c r="H404" t="s">
        <v>2402</v>
      </c>
      <c r="J404">
        <v>403</v>
      </c>
      <c r="K404">
        <v>375</v>
      </c>
      <c r="L404">
        <v>11</v>
      </c>
      <c r="M404" t="s">
        <v>2726</v>
      </c>
      <c r="N404" t="s">
        <v>2725</v>
      </c>
      <c r="O404" t="s">
        <v>1</v>
      </c>
      <c r="R404" t="s">
        <v>1503</v>
      </c>
      <c r="S404" t="s">
        <v>2</v>
      </c>
      <c r="T404" t="s">
        <v>2724</v>
      </c>
      <c r="U404" t="s">
        <v>2723</v>
      </c>
      <c r="V404" t="s">
        <v>2722</v>
      </c>
      <c r="W404" t="s">
        <v>2721</v>
      </c>
      <c r="X404" t="s">
        <v>2720</v>
      </c>
      <c r="Y404" t="s">
        <v>2719</v>
      </c>
      <c r="Z404" t="s">
        <v>2718</v>
      </c>
      <c r="AA404" t="s">
        <v>2717</v>
      </c>
      <c r="AB404" t="s">
        <v>2716</v>
      </c>
      <c r="AC404" t="s">
        <v>2715</v>
      </c>
      <c r="AD404" t="s">
        <v>2714</v>
      </c>
      <c r="AE404" t="s">
        <v>2713</v>
      </c>
      <c r="AF404" t="s">
        <v>2712</v>
      </c>
      <c r="AG404" t="s">
        <v>2711</v>
      </c>
      <c r="AH404" t="s">
        <v>2710</v>
      </c>
      <c r="AI404" t="s">
        <v>2709</v>
      </c>
      <c r="AJ404" t="s">
        <v>2708</v>
      </c>
      <c r="AK404" t="s">
        <v>2707</v>
      </c>
      <c r="AL404" t="s">
        <v>2706</v>
      </c>
      <c r="AM404" t="s">
        <v>2705</v>
      </c>
    </row>
    <row r="405" spans="1:39" x14ac:dyDescent="0.2">
      <c r="A405">
        <v>1595581</v>
      </c>
      <c r="B405">
        <v>429</v>
      </c>
      <c r="C405" t="s">
        <v>41</v>
      </c>
      <c r="D405" t="s">
        <v>2704</v>
      </c>
      <c r="E405">
        <v>26111</v>
      </c>
      <c r="F405" t="s">
        <v>675</v>
      </c>
      <c r="G405" t="s">
        <v>0</v>
      </c>
      <c r="H405" t="s">
        <v>88</v>
      </c>
      <c r="J405">
        <v>404</v>
      </c>
      <c r="K405">
        <v>376</v>
      </c>
      <c r="L405">
        <v>37</v>
      </c>
      <c r="M405" t="s">
        <v>2703</v>
      </c>
      <c r="N405" t="s">
        <v>2702</v>
      </c>
      <c r="O405" t="s">
        <v>1</v>
      </c>
      <c r="R405" t="s">
        <v>2300</v>
      </c>
      <c r="S405" t="s">
        <v>2</v>
      </c>
      <c r="T405" t="s">
        <v>2701</v>
      </c>
      <c r="U405" t="s">
        <v>2700</v>
      </c>
      <c r="V405" t="s">
        <v>2699</v>
      </c>
      <c r="W405" t="s">
        <v>2698</v>
      </c>
      <c r="X405" t="s">
        <v>2697</v>
      </c>
      <c r="Y405" t="s">
        <v>2696</v>
      </c>
      <c r="Z405" t="s">
        <v>2695</v>
      </c>
      <c r="AA405" t="s">
        <v>2694</v>
      </c>
      <c r="AB405" t="s">
        <v>2693</v>
      </c>
      <c r="AC405" t="s">
        <v>2692</v>
      </c>
      <c r="AD405" t="s">
        <v>2691</v>
      </c>
      <c r="AE405" t="s">
        <v>2690</v>
      </c>
      <c r="AF405" t="s">
        <v>2689</v>
      </c>
      <c r="AG405" t="s">
        <v>2688</v>
      </c>
      <c r="AH405" t="s">
        <v>2687</v>
      </c>
      <c r="AI405" t="s">
        <v>2686</v>
      </c>
      <c r="AJ405" t="s">
        <v>2685</v>
      </c>
      <c r="AK405" t="s">
        <v>2684</v>
      </c>
      <c r="AL405" t="s">
        <v>2683</v>
      </c>
      <c r="AM405" t="s">
        <v>2682</v>
      </c>
    </row>
    <row r="406" spans="1:39" x14ac:dyDescent="0.2">
      <c r="A406">
        <v>1595314</v>
      </c>
      <c r="B406">
        <v>162</v>
      </c>
      <c r="C406" t="s">
        <v>33</v>
      </c>
      <c r="D406" t="s">
        <v>2681</v>
      </c>
      <c r="E406">
        <v>31679</v>
      </c>
      <c r="F406" t="s">
        <v>470</v>
      </c>
      <c r="G406" t="s">
        <v>0</v>
      </c>
      <c r="H406" t="s">
        <v>2193</v>
      </c>
      <c r="J406">
        <v>405</v>
      </c>
      <c r="K406">
        <v>377</v>
      </c>
      <c r="L406">
        <v>106</v>
      </c>
      <c r="M406" t="s">
        <v>2680</v>
      </c>
      <c r="N406" t="s">
        <v>2679</v>
      </c>
      <c r="O406" t="s">
        <v>1</v>
      </c>
      <c r="R406" t="s">
        <v>1503</v>
      </c>
      <c r="S406" t="s">
        <v>2</v>
      </c>
      <c r="T406" t="s">
        <v>2678</v>
      </c>
      <c r="U406" t="s">
        <v>2677</v>
      </c>
      <c r="V406" t="s">
        <v>2676</v>
      </c>
      <c r="W406" t="s">
        <v>2675</v>
      </c>
      <c r="X406" t="s">
        <v>2674</v>
      </c>
      <c r="Y406" t="s">
        <v>2673</v>
      </c>
      <c r="Z406" t="s">
        <v>2672</v>
      </c>
      <c r="AA406" t="s">
        <v>2671</v>
      </c>
      <c r="AB406" t="s">
        <v>2670</v>
      </c>
      <c r="AC406" t="s">
        <v>2669</v>
      </c>
      <c r="AD406" t="s">
        <v>2668</v>
      </c>
      <c r="AE406" t="s">
        <v>2667</v>
      </c>
      <c r="AF406" t="s">
        <v>2666</v>
      </c>
      <c r="AG406" t="s">
        <v>2665</v>
      </c>
      <c r="AH406" t="s">
        <v>2664</v>
      </c>
      <c r="AI406" t="s">
        <v>2663</v>
      </c>
      <c r="AJ406" t="s">
        <v>2662</v>
      </c>
      <c r="AK406" t="s">
        <v>2661</v>
      </c>
      <c r="AL406" t="s">
        <v>2660</v>
      </c>
      <c r="AM406" t="s">
        <v>2659</v>
      </c>
    </row>
    <row r="407" spans="1:39" x14ac:dyDescent="0.2">
      <c r="A407">
        <v>1595273</v>
      </c>
      <c r="B407">
        <v>120</v>
      </c>
      <c r="C407" t="s">
        <v>61</v>
      </c>
      <c r="D407" t="s">
        <v>2658</v>
      </c>
      <c r="E407">
        <v>32229</v>
      </c>
      <c r="F407" t="s">
        <v>575</v>
      </c>
      <c r="G407" t="s">
        <v>0</v>
      </c>
      <c r="H407" t="s">
        <v>2182</v>
      </c>
      <c r="J407">
        <v>406</v>
      </c>
      <c r="K407">
        <v>378</v>
      </c>
      <c r="L407">
        <v>70</v>
      </c>
      <c r="M407" t="s">
        <v>2657</v>
      </c>
      <c r="N407" t="s">
        <v>2656</v>
      </c>
      <c r="O407" t="s">
        <v>1</v>
      </c>
      <c r="R407" t="s">
        <v>1503</v>
      </c>
      <c r="S407" t="s">
        <v>2</v>
      </c>
      <c r="T407" t="s">
        <v>2655</v>
      </c>
      <c r="U407" t="s">
        <v>2654</v>
      </c>
      <c r="V407" t="s">
        <v>2653</v>
      </c>
      <c r="W407" t="s">
        <v>2652</v>
      </c>
      <c r="X407" t="s">
        <v>2651</v>
      </c>
      <c r="Y407" t="s">
        <v>2650</v>
      </c>
      <c r="Z407" t="s">
        <v>2649</v>
      </c>
      <c r="AA407" t="s">
        <v>2648</v>
      </c>
      <c r="AB407" t="s">
        <v>2647</v>
      </c>
      <c r="AC407" t="s">
        <v>2646</v>
      </c>
      <c r="AD407" t="s">
        <v>2645</v>
      </c>
      <c r="AE407" t="s">
        <v>2644</v>
      </c>
      <c r="AF407" t="s">
        <v>2643</v>
      </c>
      <c r="AG407" t="s">
        <v>2642</v>
      </c>
      <c r="AH407" t="s">
        <v>2641</v>
      </c>
      <c r="AI407" t="s">
        <v>2640</v>
      </c>
      <c r="AJ407" t="s">
        <v>2639</v>
      </c>
      <c r="AK407" t="s">
        <v>2638</v>
      </c>
      <c r="AL407" t="s">
        <v>2637</v>
      </c>
      <c r="AM407" t="s">
        <v>2636</v>
      </c>
    </row>
    <row r="408" spans="1:39" x14ac:dyDescent="0.2">
      <c r="A408">
        <v>1595430</v>
      </c>
      <c r="B408">
        <v>278</v>
      </c>
      <c r="C408" t="s">
        <v>2635</v>
      </c>
      <c r="D408" t="s">
        <v>200</v>
      </c>
      <c r="E408">
        <v>28471</v>
      </c>
      <c r="F408" t="s">
        <v>227</v>
      </c>
      <c r="G408" t="s">
        <v>0</v>
      </c>
      <c r="H408" t="s">
        <v>2241</v>
      </c>
      <c r="J408">
        <v>407</v>
      </c>
      <c r="K408">
        <v>379</v>
      </c>
      <c r="L408">
        <v>86</v>
      </c>
      <c r="M408" t="s">
        <v>2634</v>
      </c>
      <c r="N408" t="s">
        <v>2633</v>
      </c>
      <c r="O408" t="s">
        <v>1</v>
      </c>
      <c r="R408" t="s">
        <v>2300</v>
      </c>
      <c r="S408" t="s">
        <v>2</v>
      </c>
      <c r="T408" t="s">
        <v>2632</v>
      </c>
      <c r="U408" t="s">
        <v>2631</v>
      </c>
      <c r="V408" t="s">
        <v>2630</v>
      </c>
      <c r="W408" t="s">
        <v>2629</v>
      </c>
      <c r="X408" t="s">
        <v>2628</v>
      </c>
      <c r="Y408" t="s">
        <v>2627</v>
      </c>
      <c r="Z408" t="s">
        <v>2626</v>
      </c>
      <c r="AA408" t="s">
        <v>2625</v>
      </c>
      <c r="AB408" t="s">
        <v>2624</v>
      </c>
      <c r="AC408" t="s">
        <v>2623</v>
      </c>
      <c r="AD408" t="s">
        <v>2622</v>
      </c>
      <c r="AE408" t="s">
        <v>2621</v>
      </c>
      <c r="AF408" t="s">
        <v>2620</v>
      </c>
      <c r="AG408" t="s">
        <v>2619</v>
      </c>
      <c r="AH408" t="s">
        <v>2618</v>
      </c>
      <c r="AI408" t="s">
        <v>2617</v>
      </c>
      <c r="AJ408" t="s">
        <v>2616</v>
      </c>
      <c r="AK408" t="s">
        <v>2615</v>
      </c>
      <c r="AL408" t="s">
        <v>2614</v>
      </c>
      <c r="AM408" t="s">
        <v>2613</v>
      </c>
    </row>
    <row r="409" spans="1:39" x14ac:dyDescent="0.2">
      <c r="A409">
        <v>1595648</v>
      </c>
      <c r="B409">
        <v>496</v>
      </c>
      <c r="C409" t="s">
        <v>129</v>
      </c>
      <c r="D409" t="s">
        <v>2612</v>
      </c>
      <c r="E409">
        <v>33610</v>
      </c>
      <c r="F409" t="s">
        <v>577</v>
      </c>
      <c r="G409" t="s">
        <v>7</v>
      </c>
      <c r="H409" t="s">
        <v>2404</v>
      </c>
      <c r="J409">
        <v>408</v>
      </c>
      <c r="K409">
        <v>29</v>
      </c>
      <c r="L409">
        <v>11</v>
      </c>
      <c r="M409" t="s">
        <v>2611</v>
      </c>
      <c r="N409" t="s">
        <v>2610</v>
      </c>
      <c r="O409" t="s">
        <v>1</v>
      </c>
      <c r="R409" t="s">
        <v>2426</v>
      </c>
      <c r="S409" t="s">
        <v>2</v>
      </c>
      <c r="T409" t="s">
        <v>2609</v>
      </c>
      <c r="U409" t="s">
        <v>2608</v>
      </c>
      <c r="V409" t="s">
        <v>2607</v>
      </c>
      <c r="W409" t="s">
        <v>2606</v>
      </c>
      <c r="X409" t="s">
        <v>2605</v>
      </c>
      <c r="Y409" t="s">
        <v>2604</v>
      </c>
      <c r="Z409" t="s">
        <v>2603</v>
      </c>
      <c r="AA409" t="s">
        <v>2602</v>
      </c>
      <c r="AB409" t="s">
        <v>2601</v>
      </c>
      <c r="AC409" t="s">
        <v>1211</v>
      </c>
      <c r="AD409" t="s">
        <v>2600</v>
      </c>
      <c r="AE409" t="s">
        <v>2599</v>
      </c>
      <c r="AF409" t="s">
        <v>2598</v>
      </c>
      <c r="AG409" t="s">
        <v>2597</v>
      </c>
      <c r="AH409" t="s">
        <v>2596</v>
      </c>
      <c r="AI409" t="s">
        <v>2595</v>
      </c>
      <c r="AJ409" t="s">
        <v>2594</v>
      </c>
      <c r="AK409" t="s">
        <v>2593</v>
      </c>
      <c r="AL409" t="s">
        <v>2592</v>
      </c>
      <c r="AM409" t="s">
        <v>2591</v>
      </c>
    </row>
    <row r="410" spans="1:39" x14ac:dyDescent="0.2">
      <c r="A410">
        <v>1595501</v>
      </c>
      <c r="B410">
        <v>349</v>
      </c>
      <c r="C410" t="s">
        <v>82</v>
      </c>
      <c r="D410" t="s">
        <v>2590</v>
      </c>
      <c r="E410">
        <v>28304</v>
      </c>
      <c r="F410" t="s">
        <v>170</v>
      </c>
      <c r="G410" t="s">
        <v>0</v>
      </c>
      <c r="H410" t="s">
        <v>2241</v>
      </c>
      <c r="J410">
        <v>409</v>
      </c>
      <c r="K410">
        <v>380</v>
      </c>
      <c r="L410">
        <v>87</v>
      </c>
      <c r="M410" t="s">
        <v>2458</v>
      </c>
      <c r="N410" t="s">
        <v>2589</v>
      </c>
      <c r="O410" t="s">
        <v>1</v>
      </c>
      <c r="R410" t="s">
        <v>2373</v>
      </c>
      <c r="S410" t="s">
        <v>2</v>
      </c>
      <c r="T410" t="s">
        <v>2588</v>
      </c>
      <c r="U410" t="s">
        <v>2587</v>
      </c>
      <c r="V410" t="s">
        <v>2586</v>
      </c>
      <c r="W410" t="s">
        <v>2585</v>
      </c>
      <c r="X410" t="s">
        <v>2584</v>
      </c>
      <c r="Y410" t="s">
        <v>2583</v>
      </c>
      <c r="Z410" t="s">
        <v>2582</v>
      </c>
      <c r="AA410" t="s">
        <v>2581</v>
      </c>
      <c r="AB410" t="s">
        <v>2580</v>
      </c>
      <c r="AC410" t="s">
        <v>2579</v>
      </c>
      <c r="AD410" t="s">
        <v>2578</v>
      </c>
      <c r="AE410" t="s">
        <v>2577</v>
      </c>
      <c r="AF410" t="s">
        <v>2576</v>
      </c>
      <c r="AG410" t="s">
        <v>2575</v>
      </c>
      <c r="AH410" t="s">
        <v>2574</v>
      </c>
      <c r="AI410" t="s">
        <v>2573</v>
      </c>
      <c r="AJ410" t="s">
        <v>2572</v>
      </c>
      <c r="AK410" t="s">
        <v>2571</v>
      </c>
      <c r="AL410" t="s">
        <v>2570</v>
      </c>
      <c r="AM410" t="s">
        <v>2569</v>
      </c>
    </row>
    <row r="411" spans="1:39" x14ac:dyDescent="0.2">
      <c r="A411">
        <v>1595231</v>
      </c>
      <c r="B411">
        <v>78</v>
      </c>
      <c r="C411" t="s">
        <v>41</v>
      </c>
      <c r="D411" t="s">
        <v>2568</v>
      </c>
      <c r="E411">
        <v>32207</v>
      </c>
      <c r="F411" t="s">
        <v>405</v>
      </c>
      <c r="G411" t="s">
        <v>0</v>
      </c>
      <c r="H411" t="s">
        <v>2182</v>
      </c>
      <c r="J411">
        <v>410</v>
      </c>
      <c r="K411">
        <v>381</v>
      </c>
      <c r="L411">
        <v>71</v>
      </c>
      <c r="M411" t="s">
        <v>2567</v>
      </c>
      <c r="N411" t="s">
        <v>2566</v>
      </c>
      <c r="O411" t="s">
        <v>1</v>
      </c>
      <c r="R411" t="s">
        <v>1503</v>
      </c>
      <c r="S411" t="s">
        <v>2</v>
      </c>
      <c r="T411" t="s">
        <v>2565</v>
      </c>
      <c r="U411" t="s">
        <v>2564</v>
      </c>
      <c r="V411" t="s">
        <v>2563</v>
      </c>
      <c r="W411" t="s">
        <v>2562</v>
      </c>
      <c r="X411" t="s">
        <v>2561</v>
      </c>
      <c r="Y411" t="s">
        <v>2560</v>
      </c>
      <c r="Z411" t="s">
        <v>2559</v>
      </c>
      <c r="AA411" t="s">
        <v>2558</v>
      </c>
      <c r="AB411" t="s">
        <v>2557</v>
      </c>
      <c r="AC411" t="s">
        <v>2556</v>
      </c>
      <c r="AD411" t="s">
        <v>2555</v>
      </c>
      <c r="AE411" t="s">
        <v>2554</v>
      </c>
      <c r="AF411" t="s">
        <v>2553</v>
      </c>
      <c r="AG411" t="s">
        <v>2552</v>
      </c>
      <c r="AH411" t="s">
        <v>2551</v>
      </c>
      <c r="AI411" t="s">
        <v>2550</v>
      </c>
      <c r="AJ411" t="s">
        <v>2549</v>
      </c>
      <c r="AK411" t="s">
        <v>2548</v>
      </c>
      <c r="AL411" t="s">
        <v>2547</v>
      </c>
      <c r="AM411" t="s">
        <v>2546</v>
      </c>
    </row>
    <row r="412" spans="1:39" x14ac:dyDescent="0.2">
      <c r="A412">
        <v>1595185</v>
      </c>
      <c r="B412">
        <v>32</v>
      </c>
      <c r="C412" t="s">
        <v>2545</v>
      </c>
      <c r="D412" t="s">
        <v>2544</v>
      </c>
      <c r="E412">
        <v>34213</v>
      </c>
      <c r="F412" t="s">
        <v>452</v>
      </c>
      <c r="G412" t="s">
        <v>0</v>
      </c>
      <c r="H412" t="s">
        <v>2519</v>
      </c>
      <c r="J412">
        <v>411</v>
      </c>
      <c r="K412">
        <v>382</v>
      </c>
      <c r="L412">
        <v>12</v>
      </c>
      <c r="M412" t="s">
        <v>2342</v>
      </c>
      <c r="N412" t="s">
        <v>2543</v>
      </c>
      <c r="O412" t="s">
        <v>1</v>
      </c>
      <c r="R412" t="s">
        <v>2542</v>
      </c>
      <c r="S412" t="s">
        <v>2</v>
      </c>
      <c r="T412" t="s">
        <v>2541</v>
      </c>
      <c r="U412" t="s">
        <v>2540</v>
      </c>
      <c r="V412" t="s">
        <v>2539</v>
      </c>
      <c r="W412" t="s">
        <v>2538</v>
      </c>
      <c r="X412" t="s">
        <v>2537</v>
      </c>
      <c r="Y412" t="s">
        <v>2536</v>
      </c>
      <c r="Z412" t="s">
        <v>2535</v>
      </c>
      <c r="AA412" t="s">
        <v>2534</v>
      </c>
      <c r="AB412" t="s">
        <v>2533</v>
      </c>
      <c r="AC412" t="s">
        <v>2532</v>
      </c>
      <c r="AD412" t="s">
        <v>2531</v>
      </c>
      <c r="AE412" t="s">
        <v>2530</v>
      </c>
      <c r="AF412" t="s">
        <v>2529</v>
      </c>
      <c r="AG412" t="s">
        <v>2528</v>
      </c>
      <c r="AH412" t="s">
        <v>2527</v>
      </c>
      <c r="AI412" t="s">
        <v>2526</v>
      </c>
      <c r="AJ412" t="s">
        <v>2525</v>
      </c>
      <c r="AK412" t="s">
        <v>2524</v>
      </c>
      <c r="AL412" t="s">
        <v>2523</v>
      </c>
      <c r="AM412" t="s">
        <v>2522</v>
      </c>
    </row>
    <row r="413" spans="1:39" x14ac:dyDescent="0.2">
      <c r="A413">
        <v>1595196</v>
      </c>
      <c r="B413">
        <v>43</v>
      </c>
      <c r="C413" t="s">
        <v>2521</v>
      </c>
      <c r="D413" t="s">
        <v>2520</v>
      </c>
      <c r="E413">
        <v>35080</v>
      </c>
      <c r="F413" t="s">
        <v>428</v>
      </c>
      <c r="G413" t="s">
        <v>0</v>
      </c>
      <c r="H413" t="s">
        <v>2519</v>
      </c>
      <c r="J413">
        <v>412</v>
      </c>
      <c r="K413">
        <v>383</v>
      </c>
      <c r="L413">
        <v>13</v>
      </c>
      <c r="M413" t="s">
        <v>2518</v>
      </c>
      <c r="N413" t="s">
        <v>2517</v>
      </c>
      <c r="O413" t="s">
        <v>1</v>
      </c>
      <c r="R413" t="s">
        <v>1503</v>
      </c>
      <c r="S413" t="s">
        <v>2</v>
      </c>
      <c r="T413" t="s">
        <v>2516</v>
      </c>
      <c r="U413" t="s">
        <v>2515</v>
      </c>
      <c r="V413" t="s">
        <v>2514</v>
      </c>
      <c r="W413" t="s">
        <v>2513</v>
      </c>
      <c r="X413" t="s">
        <v>2512</v>
      </c>
      <c r="Y413" t="s">
        <v>2511</v>
      </c>
      <c r="Z413" t="s">
        <v>2510</v>
      </c>
      <c r="AA413" t="s">
        <v>2509</v>
      </c>
      <c r="AB413" t="s">
        <v>2508</v>
      </c>
      <c r="AC413" t="s">
        <v>2507</v>
      </c>
      <c r="AD413" t="s">
        <v>2506</v>
      </c>
      <c r="AE413" t="s">
        <v>2505</v>
      </c>
      <c r="AF413" t="s">
        <v>2504</v>
      </c>
      <c r="AG413" t="s">
        <v>2503</v>
      </c>
      <c r="AH413" t="s">
        <v>2502</v>
      </c>
      <c r="AI413" t="s">
        <v>2501</v>
      </c>
      <c r="AJ413" t="s">
        <v>2500</v>
      </c>
      <c r="AK413" t="s">
        <v>2499</v>
      </c>
      <c r="AL413" t="s">
        <v>2498</v>
      </c>
      <c r="AM413" t="s">
        <v>2497</v>
      </c>
    </row>
    <row r="414" spans="1:39" x14ac:dyDescent="0.2">
      <c r="A414">
        <v>1595402</v>
      </c>
      <c r="B414">
        <v>250</v>
      </c>
      <c r="C414" t="s">
        <v>1545</v>
      </c>
      <c r="D414" t="s">
        <v>128</v>
      </c>
      <c r="E414">
        <v>30919</v>
      </c>
      <c r="F414" t="s">
        <v>237</v>
      </c>
      <c r="G414" t="s">
        <v>0</v>
      </c>
      <c r="H414" t="s">
        <v>2193</v>
      </c>
      <c r="M414" t="s">
        <v>2</v>
      </c>
      <c r="N414" t="s">
        <v>2</v>
      </c>
      <c r="O414" t="s">
        <v>8</v>
      </c>
      <c r="R414" t="s">
        <v>2368</v>
      </c>
      <c r="S414" t="s">
        <v>2</v>
      </c>
      <c r="T414" t="s">
        <v>2</v>
      </c>
    </row>
    <row r="415" spans="1:39" x14ac:dyDescent="0.2">
      <c r="A415">
        <v>1595318</v>
      </c>
      <c r="B415">
        <v>166</v>
      </c>
      <c r="C415" t="s">
        <v>38</v>
      </c>
      <c r="D415" t="s">
        <v>2496</v>
      </c>
      <c r="E415">
        <v>31012</v>
      </c>
      <c r="F415" t="s">
        <v>338</v>
      </c>
      <c r="G415" t="s">
        <v>0</v>
      </c>
      <c r="H415" t="s">
        <v>2193</v>
      </c>
      <c r="M415" t="s">
        <v>2</v>
      </c>
      <c r="N415" t="s">
        <v>2</v>
      </c>
      <c r="O415" t="s">
        <v>1504</v>
      </c>
      <c r="R415" t="s">
        <v>1503</v>
      </c>
      <c r="S415" t="s">
        <v>2</v>
      </c>
      <c r="T415" t="s">
        <v>2495</v>
      </c>
      <c r="U415" t="s">
        <v>2494</v>
      </c>
      <c r="V415" t="s">
        <v>2493</v>
      </c>
      <c r="W415" t="s">
        <v>2492</v>
      </c>
      <c r="X415" t="s">
        <v>2491</v>
      </c>
      <c r="Y415" t="s">
        <v>2490</v>
      </c>
      <c r="Z415" t="s">
        <v>2489</v>
      </c>
      <c r="AA415" t="s">
        <v>2488</v>
      </c>
      <c r="AB415" t="s">
        <v>625</v>
      </c>
      <c r="AC415" t="s">
        <v>2170</v>
      </c>
    </row>
    <row r="416" spans="1:39" x14ac:dyDescent="0.2">
      <c r="A416">
        <v>1595542</v>
      </c>
      <c r="B416">
        <v>390</v>
      </c>
      <c r="C416" t="s">
        <v>169</v>
      </c>
      <c r="D416" t="s">
        <v>2487</v>
      </c>
      <c r="E416">
        <v>27135</v>
      </c>
      <c r="F416" t="s">
        <v>78</v>
      </c>
      <c r="G416" t="s">
        <v>0</v>
      </c>
      <c r="H416" t="s">
        <v>2361</v>
      </c>
      <c r="M416" t="s">
        <v>2</v>
      </c>
      <c r="N416" t="s">
        <v>2</v>
      </c>
      <c r="O416" t="s">
        <v>1504</v>
      </c>
      <c r="R416" t="s">
        <v>1486</v>
      </c>
      <c r="S416" t="s">
        <v>2</v>
      </c>
      <c r="T416" t="s">
        <v>2486</v>
      </c>
      <c r="U416" t="s">
        <v>2485</v>
      </c>
      <c r="V416" t="s">
        <v>2484</v>
      </c>
      <c r="W416" t="s">
        <v>2170</v>
      </c>
    </row>
    <row r="417" spans="1:30" x14ac:dyDescent="0.2">
      <c r="A417">
        <v>1595499</v>
      </c>
      <c r="B417">
        <v>347</v>
      </c>
      <c r="C417" t="s">
        <v>280</v>
      </c>
      <c r="D417" t="s">
        <v>2483</v>
      </c>
      <c r="E417">
        <v>29683</v>
      </c>
      <c r="F417" t="s">
        <v>171</v>
      </c>
      <c r="G417" t="s">
        <v>0</v>
      </c>
      <c r="H417" t="s">
        <v>2241</v>
      </c>
      <c r="M417" t="s">
        <v>2</v>
      </c>
      <c r="N417" t="s">
        <v>2</v>
      </c>
      <c r="O417" t="s">
        <v>1504</v>
      </c>
      <c r="R417" t="s">
        <v>2482</v>
      </c>
      <c r="S417" t="s">
        <v>2</v>
      </c>
      <c r="T417" t="s">
        <v>2481</v>
      </c>
      <c r="U417" t="s">
        <v>2480</v>
      </c>
      <c r="V417" t="s">
        <v>2479</v>
      </c>
      <c r="W417" t="s">
        <v>2478</v>
      </c>
      <c r="X417" t="s">
        <v>2477</v>
      </c>
      <c r="Y417" t="s">
        <v>2476</v>
      </c>
      <c r="Z417" t="s">
        <v>2</v>
      </c>
      <c r="AA417" t="s">
        <v>2</v>
      </c>
    </row>
    <row r="418" spans="1:30" x14ac:dyDescent="0.2">
      <c r="A418">
        <v>1595257</v>
      </c>
      <c r="B418">
        <v>104</v>
      </c>
      <c r="C418" t="s">
        <v>132</v>
      </c>
      <c r="D418" t="s">
        <v>319</v>
      </c>
      <c r="E418">
        <v>32104</v>
      </c>
      <c r="F418" t="s">
        <v>365</v>
      </c>
      <c r="G418" t="s">
        <v>0</v>
      </c>
      <c r="H418" t="s">
        <v>2182</v>
      </c>
      <c r="M418" t="s">
        <v>2</v>
      </c>
      <c r="N418" t="s">
        <v>2</v>
      </c>
      <c r="O418" t="s">
        <v>1504</v>
      </c>
      <c r="R418" t="s">
        <v>1503</v>
      </c>
      <c r="S418" t="s">
        <v>2</v>
      </c>
      <c r="T418" t="s">
        <v>2475</v>
      </c>
      <c r="U418" t="s">
        <v>2474</v>
      </c>
      <c r="V418" t="s">
        <v>2473</v>
      </c>
      <c r="W418" t="s">
        <v>2472</v>
      </c>
      <c r="X418" t="s">
        <v>2471</v>
      </c>
      <c r="Y418" t="s">
        <v>2470</v>
      </c>
      <c r="Z418" t="s">
        <v>2469</v>
      </c>
      <c r="AA418" t="s">
        <v>2468</v>
      </c>
      <c r="AB418" t="s">
        <v>2467</v>
      </c>
      <c r="AC418" t="s">
        <v>2170</v>
      </c>
    </row>
    <row r="419" spans="1:30" x14ac:dyDescent="0.2">
      <c r="A419">
        <v>1595623</v>
      </c>
      <c r="B419">
        <v>471</v>
      </c>
      <c r="C419" t="s">
        <v>266</v>
      </c>
      <c r="D419" t="s">
        <v>2466</v>
      </c>
      <c r="E419">
        <v>19411</v>
      </c>
      <c r="F419" t="s">
        <v>622</v>
      </c>
      <c r="G419" t="s">
        <v>0</v>
      </c>
      <c r="H419" t="s">
        <v>2402</v>
      </c>
      <c r="M419" t="s">
        <v>2</v>
      </c>
      <c r="N419" t="s">
        <v>2</v>
      </c>
      <c r="O419" t="s">
        <v>1504</v>
      </c>
      <c r="R419" t="s">
        <v>2465</v>
      </c>
      <c r="S419" t="s">
        <v>2</v>
      </c>
      <c r="T419" t="s">
        <v>2464</v>
      </c>
      <c r="U419" t="s">
        <v>2463</v>
      </c>
      <c r="V419" t="s">
        <v>2462</v>
      </c>
      <c r="W419" t="s">
        <v>2461</v>
      </c>
      <c r="X419" t="s">
        <v>2</v>
      </c>
      <c r="Y419" t="s">
        <v>2</v>
      </c>
    </row>
    <row r="420" spans="1:30" x14ac:dyDescent="0.2">
      <c r="A420">
        <v>1595353</v>
      </c>
      <c r="B420">
        <v>201</v>
      </c>
      <c r="C420" t="s">
        <v>223</v>
      </c>
      <c r="D420" t="s">
        <v>2460</v>
      </c>
      <c r="E420">
        <v>30833</v>
      </c>
      <c r="F420" t="s">
        <v>287</v>
      </c>
      <c r="G420" t="s">
        <v>0</v>
      </c>
      <c r="H420" t="s">
        <v>2193</v>
      </c>
      <c r="M420" t="s">
        <v>2</v>
      </c>
      <c r="N420" t="s">
        <v>2</v>
      </c>
      <c r="O420" t="s">
        <v>1504</v>
      </c>
      <c r="R420" t="s">
        <v>1503</v>
      </c>
      <c r="S420" t="s">
        <v>2</v>
      </c>
      <c r="T420" t="s">
        <v>2459</v>
      </c>
      <c r="U420" t="s">
        <v>2458</v>
      </c>
      <c r="V420" t="s">
        <v>2457</v>
      </c>
    </row>
    <row r="421" spans="1:30" x14ac:dyDescent="0.2">
      <c r="A421">
        <v>1595380</v>
      </c>
      <c r="B421">
        <v>228</v>
      </c>
      <c r="C421" t="s">
        <v>38</v>
      </c>
      <c r="D421" t="s">
        <v>2456</v>
      </c>
      <c r="E421">
        <v>31154</v>
      </c>
      <c r="F421" t="s">
        <v>497</v>
      </c>
      <c r="G421" t="s">
        <v>0</v>
      </c>
      <c r="H421" t="s">
        <v>2193</v>
      </c>
      <c r="M421" t="s">
        <v>2</v>
      </c>
      <c r="N421" t="s">
        <v>2</v>
      </c>
      <c r="O421" t="s">
        <v>1504</v>
      </c>
      <c r="R421" t="s">
        <v>1503</v>
      </c>
      <c r="S421" t="s">
        <v>2</v>
      </c>
      <c r="T421" t="s">
        <v>2455</v>
      </c>
      <c r="U421" t="s">
        <v>2454</v>
      </c>
      <c r="V421" t="s">
        <v>2453</v>
      </c>
      <c r="W421" t="s">
        <v>2452</v>
      </c>
      <c r="X421" t="s">
        <v>2451</v>
      </c>
      <c r="Y421" t="s">
        <v>2450</v>
      </c>
      <c r="Z421" t="s">
        <v>2449</v>
      </c>
      <c r="AA421" t="s">
        <v>2448</v>
      </c>
      <c r="AB421" t="s">
        <v>2447</v>
      </c>
      <c r="AC421" t="s">
        <v>2342</v>
      </c>
      <c r="AD421" t="s">
        <v>2170</v>
      </c>
    </row>
    <row r="422" spans="1:30" x14ac:dyDescent="0.2">
      <c r="A422">
        <v>1595664</v>
      </c>
      <c r="B422">
        <v>512</v>
      </c>
      <c r="C422" t="s">
        <v>68</v>
      </c>
      <c r="D422" t="s">
        <v>2446</v>
      </c>
      <c r="E422">
        <v>30870</v>
      </c>
      <c r="F422" t="s">
        <v>663</v>
      </c>
      <c r="G422" t="s">
        <v>7</v>
      </c>
      <c r="H422" t="s">
        <v>2333</v>
      </c>
      <c r="M422" t="s">
        <v>2</v>
      </c>
      <c r="N422" t="s">
        <v>2</v>
      </c>
      <c r="O422" t="s">
        <v>1504</v>
      </c>
      <c r="R422" t="s">
        <v>1503</v>
      </c>
      <c r="S422" t="s">
        <v>2</v>
      </c>
      <c r="T422" t="s">
        <v>2445</v>
      </c>
      <c r="U422" t="s">
        <v>2444</v>
      </c>
      <c r="V422" t="s">
        <v>2443</v>
      </c>
      <c r="W422" t="s">
        <v>2</v>
      </c>
      <c r="X422" t="s">
        <v>2</v>
      </c>
    </row>
    <row r="423" spans="1:30" x14ac:dyDescent="0.2">
      <c r="A423">
        <v>1595454</v>
      </c>
      <c r="B423">
        <v>302</v>
      </c>
      <c r="C423" t="s">
        <v>223</v>
      </c>
      <c r="D423" t="s">
        <v>2442</v>
      </c>
      <c r="E423">
        <v>29054</v>
      </c>
      <c r="F423" t="s">
        <v>203</v>
      </c>
      <c r="G423" t="s">
        <v>0</v>
      </c>
      <c r="H423" t="s">
        <v>2241</v>
      </c>
      <c r="M423" t="s">
        <v>2</v>
      </c>
      <c r="N423" t="s">
        <v>2</v>
      </c>
      <c r="O423" t="s">
        <v>8</v>
      </c>
      <c r="R423" t="s">
        <v>2339</v>
      </c>
      <c r="S423" t="s">
        <v>2</v>
      </c>
      <c r="T423" t="s">
        <v>2</v>
      </c>
    </row>
    <row r="424" spans="1:30" x14ac:dyDescent="0.2">
      <c r="A424">
        <v>1595453</v>
      </c>
      <c r="B424">
        <v>301</v>
      </c>
      <c r="C424" t="s">
        <v>118</v>
      </c>
      <c r="D424" t="s">
        <v>2441</v>
      </c>
      <c r="E424">
        <v>29623</v>
      </c>
      <c r="F424" t="s">
        <v>196</v>
      </c>
      <c r="G424" t="s">
        <v>0</v>
      </c>
      <c r="H424" t="s">
        <v>2241</v>
      </c>
      <c r="M424" t="s">
        <v>2</v>
      </c>
      <c r="N424" t="s">
        <v>2</v>
      </c>
      <c r="O424" t="s">
        <v>8</v>
      </c>
      <c r="R424" t="s">
        <v>1503</v>
      </c>
      <c r="S424" t="s">
        <v>2</v>
      </c>
      <c r="T424" t="s">
        <v>2</v>
      </c>
    </row>
    <row r="425" spans="1:30" x14ac:dyDescent="0.2">
      <c r="A425">
        <v>1595306</v>
      </c>
      <c r="B425">
        <v>153</v>
      </c>
      <c r="C425" t="s">
        <v>121</v>
      </c>
      <c r="D425" t="s">
        <v>457</v>
      </c>
      <c r="E425">
        <v>31685</v>
      </c>
      <c r="F425" t="s">
        <v>328</v>
      </c>
      <c r="G425" t="s">
        <v>0</v>
      </c>
      <c r="H425" t="s">
        <v>2193</v>
      </c>
      <c r="M425" t="s">
        <v>2</v>
      </c>
      <c r="N425" t="s">
        <v>2</v>
      </c>
      <c r="O425" t="s">
        <v>8</v>
      </c>
      <c r="R425" t="s">
        <v>1503</v>
      </c>
      <c r="S425" t="s">
        <v>2</v>
      </c>
      <c r="T425" t="s">
        <v>2</v>
      </c>
    </row>
    <row r="426" spans="1:30" x14ac:dyDescent="0.2">
      <c r="A426">
        <v>1595686</v>
      </c>
      <c r="B426">
        <v>534</v>
      </c>
      <c r="C426" t="s">
        <v>140</v>
      </c>
      <c r="D426">
        <v>534</v>
      </c>
      <c r="E426">
        <v>29221</v>
      </c>
      <c r="F426" t="s">
        <v>554</v>
      </c>
      <c r="G426" t="s">
        <v>0</v>
      </c>
      <c r="H426" t="s">
        <v>2241</v>
      </c>
      <c r="M426" t="s">
        <v>2</v>
      </c>
      <c r="N426" t="s">
        <v>2</v>
      </c>
      <c r="O426" t="s">
        <v>8</v>
      </c>
      <c r="R426" t="s">
        <v>2439</v>
      </c>
      <c r="S426" t="s">
        <v>2</v>
      </c>
      <c r="T426" t="s">
        <v>2</v>
      </c>
    </row>
    <row r="427" spans="1:30" x14ac:dyDescent="0.2">
      <c r="A427">
        <v>1595680</v>
      </c>
      <c r="B427">
        <v>528</v>
      </c>
      <c r="C427" t="s">
        <v>140</v>
      </c>
      <c r="D427">
        <v>528</v>
      </c>
      <c r="E427">
        <v>29221</v>
      </c>
      <c r="F427" t="s">
        <v>645</v>
      </c>
      <c r="G427" t="s">
        <v>0</v>
      </c>
      <c r="H427" t="s">
        <v>2241</v>
      </c>
      <c r="M427" t="s">
        <v>2</v>
      </c>
      <c r="N427" t="s">
        <v>2</v>
      </c>
      <c r="O427" t="s">
        <v>8</v>
      </c>
      <c r="R427" t="s">
        <v>2439</v>
      </c>
      <c r="S427" t="s">
        <v>2</v>
      </c>
      <c r="T427" t="s">
        <v>2</v>
      </c>
    </row>
    <row r="428" spans="1:30" x14ac:dyDescent="0.2">
      <c r="A428">
        <v>1595679</v>
      </c>
      <c r="B428">
        <v>527</v>
      </c>
      <c r="C428" t="s">
        <v>169</v>
      </c>
      <c r="D428" t="s">
        <v>487</v>
      </c>
      <c r="E428">
        <v>27460</v>
      </c>
      <c r="F428" t="s">
        <v>669</v>
      </c>
      <c r="G428" t="s">
        <v>0</v>
      </c>
      <c r="H428" t="s">
        <v>2361</v>
      </c>
      <c r="M428" t="s">
        <v>2</v>
      </c>
      <c r="N428" t="s">
        <v>2</v>
      </c>
      <c r="O428" t="s">
        <v>8</v>
      </c>
      <c r="R428" t="s">
        <v>2439</v>
      </c>
      <c r="S428" t="s">
        <v>2</v>
      </c>
      <c r="T428" t="s">
        <v>2</v>
      </c>
    </row>
    <row r="429" spans="1:30" x14ac:dyDescent="0.2">
      <c r="A429">
        <v>1595683</v>
      </c>
      <c r="B429">
        <v>531</v>
      </c>
      <c r="C429" t="s">
        <v>83</v>
      </c>
      <c r="D429" t="s">
        <v>2440</v>
      </c>
      <c r="E429">
        <v>30834</v>
      </c>
      <c r="F429" t="s">
        <v>648</v>
      </c>
      <c r="G429" t="s">
        <v>0</v>
      </c>
      <c r="H429" t="s">
        <v>2193</v>
      </c>
      <c r="M429" t="s">
        <v>2</v>
      </c>
      <c r="N429" t="s">
        <v>2</v>
      </c>
      <c r="O429" t="s">
        <v>1504</v>
      </c>
      <c r="R429" t="s">
        <v>2439</v>
      </c>
      <c r="S429" t="s">
        <v>2</v>
      </c>
      <c r="T429" t="s">
        <v>2438</v>
      </c>
      <c r="U429" t="s">
        <v>2437</v>
      </c>
      <c r="V429" t="s">
        <v>2436</v>
      </c>
      <c r="W429" t="s">
        <v>2435</v>
      </c>
      <c r="X429" t="s">
        <v>2434</v>
      </c>
      <c r="Y429" t="s">
        <v>2433</v>
      </c>
      <c r="Z429" t="s">
        <v>2432</v>
      </c>
      <c r="AA429" t="s">
        <v>2431</v>
      </c>
      <c r="AB429" t="s">
        <v>2430</v>
      </c>
      <c r="AC429" t="s">
        <v>2</v>
      </c>
      <c r="AD429" t="s">
        <v>2</v>
      </c>
    </row>
    <row r="430" spans="1:30" x14ac:dyDescent="0.2">
      <c r="A430">
        <v>1595663</v>
      </c>
      <c r="B430">
        <v>511</v>
      </c>
      <c r="C430" t="s">
        <v>157</v>
      </c>
      <c r="D430" t="s">
        <v>2429</v>
      </c>
      <c r="E430">
        <v>28523</v>
      </c>
      <c r="F430" t="s">
        <v>601</v>
      </c>
      <c r="G430" t="s">
        <v>7</v>
      </c>
      <c r="H430" t="s">
        <v>2333</v>
      </c>
      <c r="M430" t="s">
        <v>2</v>
      </c>
      <c r="N430" t="s">
        <v>2</v>
      </c>
      <c r="O430" t="s">
        <v>8</v>
      </c>
      <c r="R430" t="s">
        <v>1503</v>
      </c>
      <c r="S430" t="s">
        <v>2</v>
      </c>
      <c r="T430" t="s">
        <v>2</v>
      </c>
    </row>
    <row r="431" spans="1:30" x14ac:dyDescent="0.2">
      <c r="A431">
        <v>1595659</v>
      </c>
      <c r="B431">
        <v>507</v>
      </c>
      <c r="C431" t="s">
        <v>59</v>
      </c>
      <c r="D431" t="s">
        <v>2428</v>
      </c>
      <c r="E431">
        <v>31661</v>
      </c>
      <c r="F431" t="s">
        <v>640</v>
      </c>
      <c r="G431" t="s">
        <v>7</v>
      </c>
      <c r="H431" t="s">
        <v>2333</v>
      </c>
      <c r="M431" t="s">
        <v>2</v>
      </c>
      <c r="N431" t="s">
        <v>2</v>
      </c>
      <c r="O431" t="s">
        <v>8</v>
      </c>
      <c r="R431" t="s">
        <v>1486</v>
      </c>
      <c r="S431" t="s">
        <v>2</v>
      </c>
      <c r="T431" t="s">
        <v>2</v>
      </c>
    </row>
    <row r="432" spans="1:30" x14ac:dyDescent="0.2">
      <c r="A432">
        <v>1595654</v>
      </c>
      <c r="B432">
        <v>502</v>
      </c>
      <c r="C432" t="s">
        <v>116</v>
      </c>
      <c r="D432" t="s">
        <v>2427</v>
      </c>
      <c r="E432">
        <v>30211</v>
      </c>
      <c r="F432" t="s">
        <v>555</v>
      </c>
      <c r="G432" t="s">
        <v>7</v>
      </c>
      <c r="H432" t="s">
        <v>2333</v>
      </c>
      <c r="M432" t="s">
        <v>2</v>
      </c>
      <c r="N432" t="s">
        <v>2</v>
      </c>
      <c r="O432" t="s">
        <v>8</v>
      </c>
      <c r="R432" t="s">
        <v>2426</v>
      </c>
      <c r="S432" t="s">
        <v>2</v>
      </c>
      <c r="T432" t="s">
        <v>2</v>
      </c>
    </row>
    <row r="433" spans="1:29" x14ac:dyDescent="0.2">
      <c r="A433">
        <v>1595653</v>
      </c>
      <c r="B433">
        <v>501</v>
      </c>
      <c r="C433" t="s">
        <v>157</v>
      </c>
      <c r="D433" t="s">
        <v>2425</v>
      </c>
      <c r="E433">
        <v>30732</v>
      </c>
      <c r="F433" t="s">
        <v>550</v>
      </c>
      <c r="G433" t="s">
        <v>7</v>
      </c>
      <c r="H433" t="s">
        <v>2333</v>
      </c>
      <c r="M433" t="s">
        <v>2</v>
      </c>
      <c r="N433" t="s">
        <v>2</v>
      </c>
      <c r="O433" t="s">
        <v>8</v>
      </c>
      <c r="R433" t="s">
        <v>1503</v>
      </c>
      <c r="S433" t="s">
        <v>2</v>
      </c>
      <c r="T433" t="s">
        <v>2</v>
      </c>
    </row>
    <row r="434" spans="1:29" x14ac:dyDescent="0.2">
      <c r="A434">
        <v>1595649</v>
      </c>
      <c r="B434">
        <v>497</v>
      </c>
      <c r="C434" t="s">
        <v>2424</v>
      </c>
      <c r="D434" t="s">
        <v>2423</v>
      </c>
      <c r="E434">
        <v>30292</v>
      </c>
      <c r="F434" t="s">
        <v>584</v>
      </c>
      <c r="G434" t="s">
        <v>7</v>
      </c>
      <c r="H434" t="s">
        <v>2333</v>
      </c>
      <c r="M434" t="s">
        <v>2</v>
      </c>
      <c r="N434" t="s">
        <v>2</v>
      </c>
      <c r="O434" t="s">
        <v>8</v>
      </c>
      <c r="R434" t="s">
        <v>693</v>
      </c>
      <c r="S434" t="s">
        <v>2</v>
      </c>
      <c r="T434" t="s">
        <v>2</v>
      </c>
    </row>
    <row r="435" spans="1:29" x14ac:dyDescent="0.2">
      <c r="A435">
        <v>1595645</v>
      </c>
      <c r="B435">
        <v>493</v>
      </c>
      <c r="C435" t="s">
        <v>64</v>
      </c>
      <c r="D435" t="s">
        <v>2422</v>
      </c>
      <c r="E435">
        <v>32543</v>
      </c>
      <c r="F435" t="s">
        <v>635</v>
      </c>
      <c r="G435" t="s">
        <v>7</v>
      </c>
      <c r="H435" t="s">
        <v>2404</v>
      </c>
      <c r="M435" t="s">
        <v>2</v>
      </c>
      <c r="N435" t="s">
        <v>2</v>
      </c>
      <c r="O435" t="s">
        <v>1504</v>
      </c>
      <c r="R435" t="s">
        <v>1503</v>
      </c>
      <c r="S435" t="s">
        <v>2</v>
      </c>
      <c r="T435" t="s">
        <v>2421</v>
      </c>
      <c r="U435" t="s">
        <v>2420</v>
      </c>
      <c r="V435" t="s">
        <v>2419</v>
      </c>
      <c r="W435" t="s">
        <v>2418</v>
      </c>
      <c r="X435" t="s">
        <v>2417</v>
      </c>
      <c r="Y435" t="s">
        <v>2416</v>
      </c>
      <c r="Z435" t="s">
        <v>2415</v>
      </c>
      <c r="AA435" t="s">
        <v>2</v>
      </c>
      <c r="AB435" t="s">
        <v>2</v>
      </c>
    </row>
    <row r="436" spans="1:29" x14ac:dyDescent="0.2">
      <c r="A436">
        <v>1595643</v>
      </c>
      <c r="B436">
        <v>491</v>
      </c>
      <c r="C436" t="s">
        <v>2414</v>
      </c>
      <c r="D436" t="s">
        <v>2413</v>
      </c>
      <c r="E436">
        <v>32905</v>
      </c>
      <c r="F436" t="s">
        <v>642</v>
      </c>
      <c r="G436" t="s">
        <v>7</v>
      </c>
      <c r="H436" t="s">
        <v>2404</v>
      </c>
      <c r="M436" t="s">
        <v>2</v>
      </c>
      <c r="N436" t="s">
        <v>2</v>
      </c>
      <c r="O436" t="s">
        <v>1504</v>
      </c>
      <c r="R436" t="s">
        <v>1486</v>
      </c>
      <c r="S436" t="s">
        <v>2</v>
      </c>
      <c r="T436" t="s">
        <v>2412</v>
      </c>
      <c r="U436" t="s">
        <v>2411</v>
      </c>
      <c r="V436" t="s">
        <v>2410</v>
      </c>
      <c r="W436" t="s">
        <v>2409</v>
      </c>
      <c r="X436" t="s">
        <v>2408</v>
      </c>
      <c r="Y436" t="s">
        <v>2407</v>
      </c>
      <c r="Z436" t="s">
        <v>2170</v>
      </c>
    </row>
    <row r="437" spans="1:29" x14ac:dyDescent="0.2">
      <c r="A437">
        <v>1595638</v>
      </c>
      <c r="B437">
        <v>486</v>
      </c>
      <c r="C437" t="s">
        <v>2406</v>
      </c>
      <c r="D437" t="s">
        <v>2405</v>
      </c>
      <c r="E437">
        <v>32176</v>
      </c>
      <c r="F437" t="s">
        <v>547</v>
      </c>
      <c r="G437" t="s">
        <v>7</v>
      </c>
      <c r="H437" t="s">
        <v>2404</v>
      </c>
      <c r="M437" t="s">
        <v>2</v>
      </c>
      <c r="N437" t="s">
        <v>2</v>
      </c>
      <c r="O437" t="s">
        <v>8</v>
      </c>
      <c r="R437" t="s">
        <v>1486</v>
      </c>
      <c r="S437" t="s">
        <v>2</v>
      </c>
      <c r="T437" t="s">
        <v>2</v>
      </c>
    </row>
    <row r="438" spans="1:29" x14ac:dyDescent="0.2">
      <c r="A438">
        <v>1595632</v>
      </c>
      <c r="B438">
        <v>480</v>
      </c>
      <c r="C438" t="s">
        <v>84</v>
      </c>
      <c r="D438" t="s">
        <v>2403</v>
      </c>
      <c r="E438">
        <v>21508</v>
      </c>
      <c r="F438" t="s">
        <v>559</v>
      </c>
      <c r="G438" t="s">
        <v>0</v>
      </c>
      <c r="H438" t="s">
        <v>2402</v>
      </c>
      <c r="M438" t="s">
        <v>2</v>
      </c>
      <c r="N438" t="s">
        <v>2</v>
      </c>
      <c r="O438" t="s">
        <v>8</v>
      </c>
      <c r="R438" t="s">
        <v>1503</v>
      </c>
      <c r="S438" t="s">
        <v>2</v>
      </c>
      <c r="T438" t="s">
        <v>2</v>
      </c>
    </row>
    <row r="439" spans="1:29" x14ac:dyDescent="0.2">
      <c r="A439">
        <v>1595622</v>
      </c>
      <c r="B439">
        <v>470</v>
      </c>
      <c r="C439" t="s">
        <v>84</v>
      </c>
      <c r="D439" t="s">
        <v>2401</v>
      </c>
      <c r="E439">
        <v>24176</v>
      </c>
      <c r="F439" t="s">
        <v>656</v>
      </c>
      <c r="G439" t="s">
        <v>0</v>
      </c>
      <c r="H439" t="s">
        <v>31</v>
      </c>
      <c r="M439" t="s">
        <v>2</v>
      </c>
      <c r="N439" t="s">
        <v>2</v>
      </c>
      <c r="O439" t="s">
        <v>8</v>
      </c>
      <c r="R439" t="s">
        <v>1486</v>
      </c>
      <c r="S439" t="s">
        <v>2</v>
      </c>
      <c r="T439" t="s">
        <v>2</v>
      </c>
    </row>
    <row r="440" spans="1:29" x14ac:dyDescent="0.2">
      <c r="A440">
        <v>1595619</v>
      </c>
      <c r="B440">
        <v>467</v>
      </c>
      <c r="C440" t="s">
        <v>82</v>
      </c>
      <c r="D440" t="s">
        <v>2400</v>
      </c>
      <c r="E440">
        <v>23134</v>
      </c>
      <c r="F440" t="s">
        <v>705</v>
      </c>
      <c r="G440" t="s">
        <v>0</v>
      </c>
      <c r="H440" t="s">
        <v>31</v>
      </c>
      <c r="M440" t="s">
        <v>2</v>
      </c>
      <c r="N440" t="s">
        <v>2</v>
      </c>
      <c r="O440" t="s">
        <v>8</v>
      </c>
      <c r="R440" t="s">
        <v>2399</v>
      </c>
      <c r="S440" t="s">
        <v>2</v>
      </c>
      <c r="T440" t="s">
        <v>2</v>
      </c>
    </row>
    <row r="441" spans="1:29" x14ac:dyDescent="0.2">
      <c r="A441">
        <v>1595606</v>
      </c>
      <c r="B441">
        <v>454</v>
      </c>
      <c r="C441" t="s">
        <v>2398</v>
      </c>
      <c r="D441" t="s">
        <v>2397</v>
      </c>
      <c r="E441">
        <v>24095</v>
      </c>
      <c r="F441" t="s">
        <v>572</v>
      </c>
      <c r="G441" t="s">
        <v>0</v>
      </c>
      <c r="H441" t="s">
        <v>31</v>
      </c>
      <c r="M441" t="s">
        <v>2</v>
      </c>
      <c r="N441" t="s">
        <v>2</v>
      </c>
      <c r="O441" t="s">
        <v>8</v>
      </c>
      <c r="R441" t="s">
        <v>1503</v>
      </c>
      <c r="S441" t="s">
        <v>2</v>
      </c>
      <c r="T441" t="s">
        <v>2</v>
      </c>
    </row>
    <row r="442" spans="1:29" x14ac:dyDescent="0.2">
      <c r="A442">
        <v>1595608</v>
      </c>
      <c r="B442">
        <v>456</v>
      </c>
      <c r="C442" t="s">
        <v>33</v>
      </c>
      <c r="D442" t="s">
        <v>97</v>
      </c>
      <c r="E442">
        <v>23587</v>
      </c>
      <c r="F442" t="s">
        <v>707</v>
      </c>
      <c r="G442" t="s">
        <v>0</v>
      </c>
      <c r="H442" t="s">
        <v>31</v>
      </c>
      <c r="M442" t="s">
        <v>2</v>
      </c>
      <c r="N442" t="s">
        <v>2</v>
      </c>
      <c r="O442" t="s">
        <v>1504</v>
      </c>
      <c r="R442" t="s">
        <v>1486</v>
      </c>
      <c r="S442" t="s">
        <v>2</v>
      </c>
      <c r="T442" t="s">
        <v>2396</v>
      </c>
      <c r="U442" t="s">
        <v>2395</v>
      </c>
      <c r="V442" t="s">
        <v>2394</v>
      </c>
      <c r="W442" t="s">
        <v>2393</v>
      </c>
      <c r="X442" t="s">
        <v>2392</v>
      </c>
      <c r="Y442" t="s">
        <v>2391</v>
      </c>
      <c r="Z442" t="s">
        <v>2390</v>
      </c>
      <c r="AA442" t="s">
        <v>2389</v>
      </c>
      <c r="AB442" t="s">
        <v>2</v>
      </c>
      <c r="AC442" t="s">
        <v>2</v>
      </c>
    </row>
    <row r="443" spans="1:29" x14ac:dyDescent="0.2">
      <c r="A443">
        <v>1595613</v>
      </c>
      <c r="B443">
        <v>461</v>
      </c>
      <c r="C443" t="s">
        <v>176</v>
      </c>
      <c r="D443" t="s">
        <v>2388</v>
      </c>
      <c r="E443">
        <v>23216</v>
      </c>
      <c r="F443" t="s">
        <v>628</v>
      </c>
      <c r="G443" t="s">
        <v>0</v>
      </c>
      <c r="H443" t="s">
        <v>31</v>
      </c>
      <c r="M443" t="s">
        <v>2</v>
      </c>
      <c r="N443" t="s">
        <v>2</v>
      </c>
      <c r="O443" t="s">
        <v>1504</v>
      </c>
      <c r="R443" t="s">
        <v>2387</v>
      </c>
      <c r="S443" t="s">
        <v>2</v>
      </c>
      <c r="T443" t="s">
        <v>2386</v>
      </c>
      <c r="U443" t="s">
        <v>2385</v>
      </c>
      <c r="V443" t="s">
        <v>2384</v>
      </c>
      <c r="W443" t="s">
        <v>2383</v>
      </c>
      <c r="X443" t="s">
        <v>2382</v>
      </c>
      <c r="Y443" t="s">
        <v>2381</v>
      </c>
      <c r="Z443" t="s">
        <v>2380</v>
      </c>
      <c r="AA443" t="s">
        <v>2379</v>
      </c>
      <c r="AB443" t="s">
        <v>2</v>
      </c>
      <c r="AC443" t="s">
        <v>2</v>
      </c>
    </row>
    <row r="444" spans="1:29" x14ac:dyDescent="0.2">
      <c r="A444">
        <v>1595605</v>
      </c>
      <c r="B444">
        <v>453</v>
      </c>
      <c r="C444" t="s">
        <v>694</v>
      </c>
      <c r="D444" t="s">
        <v>2378</v>
      </c>
      <c r="E444">
        <v>24980</v>
      </c>
      <c r="F444" t="s">
        <v>558</v>
      </c>
      <c r="G444" t="s">
        <v>0</v>
      </c>
      <c r="H444" t="s">
        <v>88</v>
      </c>
      <c r="M444" t="s">
        <v>2</v>
      </c>
      <c r="N444" t="s">
        <v>2</v>
      </c>
      <c r="O444" t="s">
        <v>8</v>
      </c>
      <c r="R444" t="s">
        <v>2377</v>
      </c>
      <c r="S444" t="s">
        <v>2</v>
      </c>
      <c r="T444" t="s">
        <v>2</v>
      </c>
    </row>
    <row r="445" spans="1:29" x14ac:dyDescent="0.2">
      <c r="A445">
        <v>1595602</v>
      </c>
      <c r="B445">
        <v>450</v>
      </c>
      <c r="C445" t="s">
        <v>182</v>
      </c>
      <c r="D445" t="s">
        <v>2376</v>
      </c>
      <c r="E445">
        <v>25654</v>
      </c>
      <c r="F445" t="s">
        <v>688</v>
      </c>
      <c r="G445" t="s">
        <v>0</v>
      </c>
      <c r="H445" t="s">
        <v>88</v>
      </c>
      <c r="M445" t="s">
        <v>2</v>
      </c>
      <c r="N445" t="s">
        <v>2</v>
      </c>
      <c r="O445" t="s">
        <v>8</v>
      </c>
      <c r="R445" t="s">
        <v>1503</v>
      </c>
      <c r="S445" t="s">
        <v>2</v>
      </c>
      <c r="T445" t="s">
        <v>2</v>
      </c>
    </row>
    <row r="446" spans="1:29" x14ac:dyDescent="0.2">
      <c r="A446">
        <v>1595585</v>
      </c>
      <c r="B446">
        <v>433</v>
      </c>
      <c r="C446" t="s">
        <v>182</v>
      </c>
      <c r="D446" t="s">
        <v>2375</v>
      </c>
      <c r="E446">
        <v>25967</v>
      </c>
      <c r="F446" t="s">
        <v>536</v>
      </c>
      <c r="G446" t="s">
        <v>0</v>
      </c>
      <c r="H446" t="s">
        <v>88</v>
      </c>
      <c r="M446" t="s">
        <v>2</v>
      </c>
      <c r="N446" t="s">
        <v>2</v>
      </c>
      <c r="O446" t="s">
        <v>8</v>
      </c>
      <c r="R446" t="s">
        <v>1503</v>
      </c>
      <c r="S446" t="s">
        <v>2</v>
      </c>
      <c r="T446" t="s">
        <v>2</v>
      </c>
    </row>
    <row r="447" spans="1:29" x14ac:dyDescent="0.2">
      <c r="A447">
        <v>1595576</v>
      </c>
      <c r="B447">
        <v>424</v>
      </c>
      <c r="C447" t="s">
        <v>41</v>
      </c>
      <c r="D447" t="s">
        <v>2374</v>
      </c>
      <c r="E447">
        <v>26271</v>
      </c>
      <c r="F447" t="s">
        <v>684</v>
      </c>
      <c r="G447" t="s">
        <v>0</v>
      </c>
      <c r="H447" t="s">
        <v>88</v>
      </c>
      <c r="M447" t="s">
        <v>2</v>
      </c>
      <c r="N447" t="s">
        <v>2</v>
      </c>
      <c r="O447" t="s">
        <v>8</v>
      </c>
      <c r="R447" t="s">
        <v>2373</v>
      </c>
      <c r="S447" t="s">
        <v>2</v>
      </c>
      <c r="T447" t="s">
        <v>2</v>
      </c>
    </row>
    <row r="448" spans="1:29" x14ac:dyDescent="0.2">
      <c r="A448">
        <v>1595573</v>
      </c>
      <c r="B448">
        <v>421</v>
      </c>
      <c r="C448" t="s">
        <v>33</v>
      </c>
      <c r="D448" t="s">
        <v>2372</v>
      </c>
      <c r="E448">
        <v>25465</v>
      </c>
      <c r="F448" t="s">
        <v>619</v>
      </c>
      <c r="G448" t="s">
        <v>0</v>
      </c>
      <c r="H448" t="s">
        <v>88</v>
      </c>
      <c r="M448" t="s">
        <v>2</v>
      </c>
      <c r="N448" t="s">
        <v>2</v>
      </c>
      <c r="O448" t="s">
        <v>8</v>
      </c>
      <c r="R448" t="s">
        <v>1486</v>
      </c>
      <c r="S448" t="s">
        <v>2</v>
      </c>
      <c r="T448" t="s">
        <v>2</v>
      </c>
    </row>
    <row r="449" spans="1:31" x14ac:dyDescent="0.2">
      <c r="A449">
        <v>1595564</v>
      </c>
      <c r="B449">
        <v>412</v>
      </c>
      <c r="C449" t="s">
        <v>331</v>
      </c>
      <c r="D449" t="s">
        <v>2371</v>
      </c>
      <c r="E449">
        <v>25616</v>
      </c>
      <c r="F449" t="s">
        <v>565</v>
      </c>
      <c r="G449" t="s">
        <v>0</v>
      </c>
      <c r="H449" t="s">
        <v>88</v>
      </c>
      <c r="M449" t="s">
        <v>2</v>
      </c>
      <c r="N449" t="s">
        <v>2</v>
      </c>
      <c r="O449" t="s">
        <v>8</v>
      </c>
      <c r="R449" t="s">
        <v>1503</v>
      </c>
      <c r="S449" t="s">
        <v>2</v>
      </c>
      <c r="T449" t="s">
        <v>2</v>
      </c>
    </row>
    <row r="450" spans="1:31" x14ac:dyDescent="0.2">
      <c r="A450">
        <v>1595551</v>
      </c>
      <c r="B450">
        <v>399</v>
      </c>
      <c r="C450" t="s">
        <v>48</v>
      </c>
      <c r="D450" t="s">
        <v>2370</v>
      </c>
      <c r="E450">
        <v>27922</v>
      </c>
      <c r="F450" t="s">
        <v>463</v>
      </c>
      <c r="G450" t="s">
        <v>0</v>
      </c>
      <c r="H450" t="s">
        <v>2361</v>
      </c>
      <c r="M450" t="s">
        <v>2</v>
      </c>
      <c r="N450" t="s">
        <v>2</v>
      </c>
      <c r="O450" t="s">
        <v>8</v>
      </c>
      <c r="R450" t="s">
        <v>2210</v>
      </c>
      <c r="S450" t="s">
        <v>2</v>
      </c>
      <c r="T450" t="s">
        <v>2</v>
      </c>
    </row>
    <row r="451" spans="1:31" x14ac:dyDescent="0.2">
      <c r="A451">
        <v>1595548</v>
      </c>
      <c r="B451">
        <v>396</v>
      </c>
      <c r="C451" t="s">
        <v>33</v>
      </c>
      <c r="D451" t="s">
        <v>2369</v>
      </c>
      <c r="E451">
        <v>26414</v>
      </c>
      <c r="F451" t="s">
        <v>74</v>
      </c>
      <c r="G451" t="s">
        <v>0</v>
      </c>
      <c r="H451" t="s">
        <v>2361</v>
      </c>
      <c r="M451" t="s">
        <v>2</v>
      </c>
      <c r="N451" t="s">
        <v>2</v>
      </c>
      <c r="O451" t="s">
        <v>8</v>
      </c>
      <c r="R451" t="s">
        <v>2368</v>
      </c>
      <c r="S451" t="s">
        <v>2</v>
      </c>
      <c r="T451" t="s">
        <v>2</v>
      </c>
    </row>
    <row r="452" spans="1:31" x14ac:dyDescent="0.2">
      <c r="A452">
        <v>1595525</v>
      </c>
      <c r="B452">
        <v>373</v>
      </c>
      <c r="C452" t="s">
        <v>303</v>
      </c>
      <c r="D452" t="s">
        <v>2367</v>
      </c>
      <c r="E452">
        <v>26924</v>
      </c>
      <c r="F452" t="s">
        <v>115</v>
      </c>
      <c r="G452" t="s">
        <v>0</v>
      </c>
      <c r="H452" t="s">
        <v>2361</v>
      </c>
      <c r="M452" t="s">
        <v>2</v>
      </c>
      <c r="N452" t="s">
        <v>2</v>
      </c>
      <c r="O452" t="s">
        <v>8</v>
      </c>
      <c r="R452" t="s">
        <v>1486</v>
      </c>
      <c r="S452" t="s">
        <v>2</v>
      </c>
      <c r="T452" t="s">
        <v>2</v>
      </c>
    </row>
    <row r="453" spans="1:31" x14ac:dyDescent="0.2">
      <c r="A453">
        <v>1595529</v>
      </c>
      <c r="B453">
        <v>377</v>
      </c>
      <c r="C453" t="s">
        <v>38</v>
      </c>
      <c r="D453" t="s">
        <v>672</v>
      </c>
      <c r="E453">
        <v>27814</v>
      </c>
      <c r="F453" t="s">
        <v>142</v>
      </c>
      <c r="G453" t="s">
        <v>0</v>
      </c>
      <c r="H453" t="s">
        <v>2361</v>
      </c>
      <c r="M453" t="s">
        <v>2</v>
      </c>
      <c r="N453" t="s">
        <v>2</v>
      </c>
      <c r="O453" t="s">
        <v>1504</v>
      </c>
      <c r="R453" t="s">
        <v>1503</v>
      </c>
      <c r="S453" t="s">
        <v>2</v>
      </c>
      <c r="T453" t="s">
        <v>2366</v>
      </c>
      <c r="U453" t="s">
        <v>2365</v>
      </c>
      <c r="V453" t="s">
        <v>2</v>
      </c>
      <c r="W453" t="s">
        <v>2</v>
      </c>
    </row>
    <row r="454" spans="1:31" x14ac:dyDescent="0.2">
      <c r="A454">
        <v>1595519</v>
      </c>
      <c r="B454">
        <v>367</v>
      </c>
      <c r="C454" t="s">
        <v>33</v>
      </c>
      <c r="D454" t="s">
        <v>2364</v>
      </c>
      <c r="E454">
        <v>27519</v>
      </c>
      <c r="F454" t="s">
        <v>35</v>
      </c>
      <c r="G454" t="s">
        <v>0</v>
      </c>
      <c r="H454" t="s">
        <v>2361</v>
      </c>
      <c r="M454" t="s">
        <v>2</v>
      </c>
      <c r="N454" t="s">
        <v>2</v>
      </c>
      <c r="O454" t="s">
        <v>8</v>
      </c>
      <c r="R454" t="s">
        <v>1503</v>
      </c>
      <c r="S454" t="s">
        <v>2</v>
      </c>
      <c r="T454" t="s">
        <v>2</v>
      </c>
    </row>
    <row r="455" spans="1:31" x14ac:dyDescent="0.2">
      <c r="A455">
        <v>1595514</v>
      </c>
      <c r="B455">
        <v>362</v>
      </c>
      <c r="C455" t="s">
        <v>2363</v>
      </c>
      <c r="D455" t="s">
        <v>2362</v>
      </c>
      <c r="E455">
        <v>27508</v>
      </c>
      <c r="F455" t="s">
        <v>123</v>
      </c>
      <c r="G455" t="s">
        <v>0</v>
      </c>
      <c r="H455" t="s">
        <v>2361</v>
      </c>
      <c r="M455" t="s">
        <v>2</v>
      </c>
      <c r="N455" t="s">
        <v>2</v>
      </c>
      <c r="O455" t="s">
        <v>8</v>
      </c>
      <c r="R455" t="s">
        <v>1503</v>
      </c>
      <c r="S455" t="s">
        <v>2</v>
      </c>
      <c r="T455" t="s">
        <v>2</v>
      </c>
    </row>
    <row r="456" spans="1:31" x14ac:dyDescent="0.2">
      <c r="A456">
        <v>1595508</v>
      </c>
      <c r="B456">
        <v>532</v>
      </c>
      <c r="C456" t="s">
        <v>95</v>
      </c>
      <c r="D456" t="s">
        <v>2360</v>
      </c>
      <c r="E456">
        <v>28825</v>
      </c>
      <c r="F456" t="s">
        <v>127</v>
      </c>
      <c r="G456" t="s">
        <v>0</v>
      </c>
      <c r="H456" t="s">
        <v>2241</v>
      </c>
      <c r="M456" t="s">
        <v>2</v>
      </c>
      <c r="N456" t="s">
        <v>2</v>
      </c>
      <c r="O456" t="s">
        <v>8</v>
      </c>
      <c r="R456" t="s">
        <v>1503</v>
      </c>
      <c r="S456" t="s">
        <v>2</v>
      </c>
      <c r="T456" t="s">
        <v>2</v>
      </c>
    </row>
    <row r="457" spans="1:31" x14ac:dyDescent="0.2">
      <c r="A457">
        <v>1595493</v>
      </c>
      <c r="B457">
        <v>341</v>
      </c>
      <c r="C457" t="s">
        <v>367</v>
      </c>
      <c r="D457" t="s">
        <v>2359</v>
      </c>
      <c r="E457">
        <v>29444</v>
      </c>
      <c r="F457" t="s">
        <v>155</v>
      </c>
      <c r="G457" t="s">
        <v>0</v>
      </c>
      <c r="H457" t="s">
        <v>2241</v>
      </c>
      <c r="M457" t="s">
        <v>2</v>
      </c>
      <c r="N457" t="s">
        <v>2</v>
      </c>
      <c r="O457" t="s">
        <v>8</v>
      </c>
      <c r="R457" t="s">
        <v>1486</v>
      </c>
      <c r="S457" t="s">
        <v>2</v>
      </c>
      <c r="T457" t="s">
        <v>2</v>
      </c>
    </row>
    <row r="458" spans="1:31" x14ac:dyDescent="0.2">
      <c r="A458">
        <v>1595490</v>
      </c>
      <c r="B458">
        <v>338</v>
      </c>
      <c r="C458" t="s">
        <v>132</v>
      </c>
      <c r="D458" t="s">
        <v>175</v>
      </c>
      <c r="E458">
        <v>29204</v>
      </c>
      <c r="F458" t="s">
        <v>58</v>
      </c>
      <c r="G458" t="s">
        <v>0</v>
      </c>
      <c r="H458" t="s">
        <v>2241</v>
      </c>
      <c r="M458" t="s">
        <v>2</v>
      </c>
      <c r="N458" t="s">
        <v>2</v>
      </c>
      <c r="O458" t="s">
        <v>8</v>
      </c>
      <c r="R458" t="s">
        <v>2358</v>
      </c>
      <c r="S458" t="s">
        <v>2</v>
      </c>
      <c r="T458" t="s">
        <v>2</v>
      </c>
    </row>
    <row r="459" spans="1:31" x14ac:dyDescent="0.2">
      <c r="A459">
        <v>1595500</v>
      </c>
      <c r="B459">
        <v>348</v>
      </c>
      <c r="C459" t="s">
        <v>85</v>
      </c>
      <c r="D459" t="s">
        <v>2357</v>
      </c>
      <c r="E459">
        <v>29122</v>
      </c>
      <c r="F459" t="s">
        <v>144</v>
      </c>
      <c r="G459" t="s">
        <v>0</v>
      </c>
      <c r="H459" t="s">
        <v>2241</v>
      </c>
      <c r="M459" t="s">
        <v>2</v>
      </c>
      <c r="N459" t="s">
        <v>2</v>
      </c>
      <c r="O459" t="s">
        <v>1504</v>
      </c>
      <c r="R459" t="s">
        <v>2300</v>
      </c>
      <c r="S459" t="s">
        <v>2</v>
      </c>
      <c r="T459" t="s">
        <v>2356</v>
      </c>
      <c r="U459" t="s">
        <v>2355</v>
      </c>
      <c r="V459" t="s">
        <v>2354</v>
      </c>
      <c r="W459" t="s">
        <v>2353</v>
      </c>
      <c r="X459" t="s">
        <v>2352</v>
      </c>
      <c r="Y459" t="s">
        <v>2351</v>
      </c>
      <c r="Z459" t="s">
        <v>2350</v>
      </c>
      <c r="AA459" t="s">
        <v>2349</v>
      </c>
      <c r="AB459" t="s">
        <v>2348</v>
      </c>
      <c r="AC459" t="s">
        <v>2347</v>
      </c>
      <c r="AD459" t="s">
        <v>2346</v>
      </c>
      <c r="AE459" t="s">
        <v>2170</v>
      </c>
    </row>
    <row r="460" spans="1:31" x14ac:dyDescent="0.2">
      <c r="A460">
        <v>1595414</v>
      </c>
      <c r="B460">
        <v>262</v>
      </c>
      <c r="C460" t="s">
        <v>48</v>
      </c>
      <c r="D460" t="s">
        <v>2345</v>
      </c>
      <c r="E460">
        <v>29758</v>
      </c>
      <c r="F460" t="s">
        <v>234</v>
      </c>
      <c r="G460" t="s">
        <v>0</v>
      </c>
      <c r="H460" t="s">
        <v>2241</v>
      </c>
      <c r="M460" t="s">
        <v>2</v>
      </c>
      <c r="N460" t="s">
        <v>2</v>
      </c>
      <c r="O460" t="s">
        <v>1504</v>
      </c>
      <c r="R460" t="s">
        <v>1486</v>
      </c>
      <c r="S460" t="s">
        <v>2</v>
      </c>
      <c r="T460" t="s">
        <v>2344</v>
      </c>
      <c r="U460" t="s">
        <v>2343</v>
      </c>
      <c r="V460" t="s">
        <v>2342</v>
      </c>
      <c r="W460" t="s">
        <v>2170</v>
      </c>
    </row>
    <row r="461" spans="1:31" x14ac:dyDescent="0.2">
      <c r="A461">
        <v>1595419</v>
      </c>
      <c r="B461">
        <v>267</v>
      </c>
      <c r="C461" t="s">
        <v>223</v>
      </c>
      <c r="D461" t="s">
        <v>2341</v>
      </c>
      <c r="E461">
        <v>29820</v>
      </c>
      <c r="F461" t="s">
        <v>232</v>
      </c>
      <c r="G461" t="s">
        <v>0</v>
      </c>
      <c r="H461" t="s">
        <v>2241</v>
      </c>
      <c r="M461" t="s">
        <v>2</v>
      </c>
      <c r="N461" t="s">
        <v>2</v>
      </c>
      <c r="O461" t="s">
        <v>8</v>
      </c>
      <c r="R461" t="s">
        <v>1486</v>
      </c>
      <c r="S461" t="s">
        <v>2</v>
      </c>
      <c r="T461" t="s">
        <v>2</v>
      </c>
    </row>
    <row r="462" spans="1:31" x14ac:dyDescent="0.2">
      <c r="A462">
        <v>1595417</v>
      </c>
      <c r="B462">
        <v>265</v>
      </c>
      <c r="C462" t="s">
        <v>112</v>
      </c>
      <c r="D462" t="s">
        <v>2340</v>
      </c>
      <c r="E462">
        <v>29419</v>
      </c>
      <c r="F462" t="s">
        <v>216</v>
      </c>
      <c r="G462" t="s">
        <v>0</v>
      </c>
      <c r="H462" t="s">
        <v>2241</v>
      </c>
      <c r="M462" t="s">
        <v>2</v>
      </c>
      <c r="N462" t="s">
        <v>2</v>
      </c>
      <c r="O462" t="s">
        <v>8</v>
      </c>
      <c r="R462" t="s">
        <v>2339</v>
      </c>
      <c r="S462" t="s">
        <v>2</v>
      </c>
      <c r="T462" t="s">
        <v>2</v>
      </c>
    </row>
    <row r="463" spans="1:31" x14ac:dyDescent="0.2">
      <c r="A463">
        <v>1595415</v>
      </c>
      <c r="B463">
        <v>263</v>
      </c>
      <c r="C463" t="s">
        <v>280</v>
      </c>
      <c r="D463" t="s">
        <v>2338</v>
      </c>
      <c r="E463">
        <v>28558</v>
      </c>
      <c r="F463" t="s">
        <v>221</v>
      </c>
      <c r="G463" t="s">
        <v>0</v>
      </c>
      <c r="H463" t="s">
        <v>2241</v>
      </c>
      <c r="M463" t="s">
        <v>2</v>
      </c>
      <c r="N463" t="s">
        <v>2</v>
      </c>
      <c r="O463" t="s">
        <v>8</v>
      </c>
      <c r="R463" t="s">
        <v>1486</v>
      </c>
      <c r="S463" t="s">
        <v>2</v>
      </c>
      <c r="T463" t="s">
        <v>2</v>
      </c>
    </row>
    <row r="464" spans="1:31" x14ac:dyDescent="0.2">
      <c r="A464">
        <v>1595412</v>
      </c>
      <c r="B464">
        <v>260</v>
      </c>
      <c r="C464" t="s">
        <v>2337</v>
      </c>
      <c r="D464" t="s">
        <v>102</v>
      </c>
      <c r="E464">
        <v>28754</v>
      </c>
      <c r="F464" t="s">
        <v>236</v>
      </c>
      <c r="G464" t="s">
        <v>0</v>
      </c>
      <c r="H464" t="s">
        <v>2241</v>
      </c>
      <c r="M464" t="s">
        <v>2</v>
      </c>
      <c r="N464" t="s">
        <v>2</v>
      </c>
      <c r="O464" t="s">
        <v>8</v>
      </c>
      <c r="R464" t="s">
        <v>1503</v>
      </c>
      <c r="S464" t="s">
        <v>2</v>
      </c>
      <c r="T464" t="s">
        <v>2</v>
      </c>
    </row>
    <row r="465" spans="1:37" x14ac:dyDescent="0.2">
      <c r="A465">
        <v>1595436</v>
      </c>
      <c r="B465">
        <v>284</v>
      </c>
      <c r="C465" t="s">
        <v>94</v>
      </c>
      <c r="D465" t="s">
        <v>638</v>
      </c>
      <c r="E465">
        <v>29441</v>
      </c>
      <c r="F465" t="s">
        <v>198</v>
      </c>
      <c r="G465" t="s">
        <v>0</v>
      </c>
      <c r="H465" t="s">
        <v>2241</v>
      </c>
      <c r="M465" t="s">
        <v>2</v>
      </c>
      <c r="N465" t="s">
        <v>2</v>
      </c>
      <c r="O465" t="s">
        <v>8</v>
      </c>
      <c r="R465" t="s">
        <v>1486</v>
      </c>
      <c r="S465" t="s">
        <v>2</v>
      </c>
      <c r="T465" t="s">
        <v>2</v>
      </c>
    </row>
    <row r="466" spans="1:37" x14ac:dyDescent="0.2">
      <c r="A466">
        <v>1595434</v>
      </c>
      <c r="B466">
        <v>282</v>
      </c>
      <c r="C466" t="s">
        <v>79</v>
      </c>
      <c r="D466" t="s">
        <v>2336</v>
      </c>
      <c r="E466">
        <v>29304</v>
      </c>
      <c r="F466" t="s">
        <v>204</v>
      </c>
      <c r="G466" t="s">
        <v>0</v>
      </c>
      <c r="H466" t="s">
        <v>2241</v>
      </c>
      <c r="M466" t="s">
        <v>2</v>
      </c>
      <c r="N466" t="s">
        <v>2</v>
      </c>
      <c r="O466" t="s">
        <v>8</v>
      </c>
      <c r="R466" t="s">
        <v>1503</v>
      </c>
      <c r="S466" t="s">
        <v>2</v>
      </c>
      <c r="T466" t="s">
        <v>2</v>
      </c>
    </row>
    <row r="467" spans="1:37" x14ac:dyDescent="0.2">
      <c r="A467">
        <v>1595406</v>
      </c>
      <c r="B467">
        <v>254</v>
      </c>
      <c r="C467" t="s">
        <v>61</v>
      </c>
      <c r="D467" t="s">
        <v>2335</v>
      </c>
      <c r="E467">
        <v>28371</v>
      </c>
      <c r="F467" t="s">
        <v>222</v>
      </c>
      <c r="G467" t="s">
        <v>0</v>
      </c>
      <c r="H467" t="s">
        <v>2241</v>
      </c>
      <c r="M467" t="s">
        <v>2</v>
      </c>
      <c r="N467" t="s">
        <v>2</v>
      </c>
      <c r="O467" t="s">
        <v>8</v>
      </c>
      <c r="R467" t="s">
        <v>1486</v>
      </c>
      <c r="S467" t="s">
        <v>2</v>
      </c>
      <c r="T467" t="s">
        <v>2</v>
      </c>
    </row>
    <row r="468" spans="1:37" x14ac:dyDescent="0.2">
      <c r="A468">
        <v>1595665</v>
      </c>
      <c r="B468">
        <v>513</v>
      </c>
      <c r="C468" t="s">
        <v>235</v>
      </c>
      <c r="D468" t="s">
        <v>2334</v>
      </c>
      <c r="E468">
        <v>28211</v>
      </c>
      <c r="F468" t="s">
        <v>690</v>
      </c>
      <c r="G468" t="s">
        <v>7</v>
      </c>
      <c r="H468" t="s">
        <v>2333</v>
      </c>
      <c r="M468" t="s">
        <v>2332</v>
      </c>
      <c r="N468" t="s">
        <v>2331</v>
      </c>
      <c r="O468" t="s">
        <v>1504</v>
      </c>
      <c r="R468" t="s">
        <v>1503</v>
      </c>
      <c r="S468" t="s">
        <v>2</v>
      </c>
      <c r="T468" t="s">
        <v>2330</v>
      </c>
      <c r="U468" t="s">
        <v>2329</v>
      </c>
      <c r="V468" t="s">
        <v>2328</v>
      </c>
      <c r="W468" t="s">
        <v>2327</v>
      </c>
      <c r="X468" t="s">
        <v>2326</v>
      </c>
      <c r="Y468" t="s">
        <v>2325</v>
      </c>
      <c r="Z468" t="s">
        <v>2324</v>
      </c>
      <c r="AA468" t="s">
        <v>2323</v>
      </c>
      <c r="AB468" t="s">
        <v>2322</v>
      </c>
      <c r="AC468" t="s">
        <v>2321</v>
      </c>
      <c r="AD468" t="s">
        <v>2320</v>
      </c>
      <c r="AE468" t="s">
        <v>2319</v>
      </c>
      <c r="AF468" t="s">
        <v>2318</v>
      </c>
      <c r="AG468" t="s">
        <v>2317</v>
      </c>
      <c r="AH468" t="s">
        <v>2316</v>
      </c>
      <c r="AI468" t="s">
        <v>2315</v>
      </c>
      <c r="AJ468" t="s">
        <v>2</v>
      </c>
      <c r="AK468" t="s">
        <v>2</v>
      </c>
    </row>
    <row r="469" spans="1:37" x14ac:dyDescent="0.2">
      <c r="A469">
        <v>1595395</v>
      </c>
      <c r="B469">
        <v>243</v>
      </c>
      <c r="C469" t="s">
        <v>219</v>
      </c>
      <c r="D469" t="s">
        <v>2314</v>
      </c>
      <c r="E469">
        <v>31056</v>
      </c>
      <c r="F469" t="s">
        <v>210</v>
      </c>
      <c r="G469" t="s">
        <v>0</v>
      </c>
      <c r="H469" t="s">
        <v>2193</v>
      </c>
      <c r="M469" t="s">
        <v>2</v>
      </c>
      <c r="N469" t="s">
        <v>2</v>
      </c>
      <c r="O469" t="s">
        <v>8</v>
      </c>
      <c r="R469" t="s">
        <v>1503</v>
      </c>
      <c r="S469" t="s">
        <v>2</v>
      </c>
      <c r="T469" t="s">
        <v>2</v>
      </c>
    </row>
    <row r="470" spans="1:37" x14ac:dyDescent="0.2">
      <c r="A470">
        <v>1595393</v>
      </c>
      <c r="B470">
        <v>241</v>
      </c>
      <c r="C470" t="s">
        <v>41</v>
      </c>
      <c r="D470" t="s">
        <v>2313</v>
      </c>
      <c r="E470">
        <v>30414</v>
      </c>
      <c r="F470" t="s">
        <v>241</v>
      </c>
      <c r="G470" t="s">
        <v>0</v>
      </c>
      <c r="H470" t="s">
        <v>2193</v>
      </c>
      <c r="M470" t="s">
        <v>2</v>
      </c>
      <c r="N470" t="s">
        <v>2</v>
      </c>
      <c r="O470" t="s">
        <v>8</v>
      </c>
      <c r="R470" t="s">
        <v>1730</v>
      </c>
      <c r="S470" t="s">
        <v>2</v>
      </c>
      <c r="T470" t="s">
        <v>2</v>
      </c>
    </row>
    <row r="471" spans="1:37" x14ac:dyDescent="0.2">
      <c r="A471">
        <v>1595405</v>
      </c>
      <c r="B471">
        <v>253</v>
      </c>
      <c r="C471" t="s">
        <v>38</v>
      </c>
      <c r="D471" t="s">
        <v>2312</v>
      </c>
      <c r="E471">
        <v>30908</v>
      </c>
      <c r="F471" t="s">
        <v>247</v>
      </c>
      <c r="G471" t="s">
        <v>0</v>
      </c>
      <c r="H471" t="s">
        <v>2193</v>
      </c>
      <c r="M471" t="s">
        <v>2</v>
      </c>
      <c r="N471" t="s">
        <v>2</v>
      </c>
      <c r="O471" t="s">
        <v>1504</v>
      </c>
      <c r="R471" t="s">
        <v>1503</v>
      </c>
      <c r="S471" t="s">
        <v>2</v>
      </c>
      <c r="T471" t="s">
        <v>2311</v>
      </c>
      <c r="U471" t="s">
        <v>2310</v>
      </c>
      <c r="V471" t="s">
        <v>2309</v>
      </c>
      <c r="W471" t="s">
        <v>2308</v>
      </c>
      <c r="X471" t="s">
        <v>2307</v>
      </c>
      <c r="Y471" t="s">
        <v>2306</v>
      </c>
      <c r="Z471" t="s">
        <v>2305</v>
      </c>
      <c r="AA471" t="s">
        <v>2304</v>
      </c>
      <c r="AB471" t="s">
        <v>2303</v>
      </c>
      <c r="AC471" t="s">
        <v>2</v>
      </c>
      <c r="AD471" t="s">
        <v>2</v>
      </c>
    </row>
    <row r="472" spans="1:37" x14ac:dyDescent="0.2">
      <c r="A472">
        <v>1595389</v>
      </c>
      <c r="B472">
        <v>237</v>
      </c>
      <c r="C472" t="s">
        <v>118</v>
      </c>
      <c r="D472" t="s">
        <v>2302</v>
      </c>
      <c r="E472">
        <v>31125</v>
      </c>
      <c r="F472" t="s">
        <v>261</v>
      </c>
      <c r="G472" t="s">
        <v>0</v>
      </c>
      <c r="H472" t="s">
        <v>2193</v>
      </c>
      <c r="M472" t="s">
        <v>2</v>
      </c>
      <c r="N472" t="s">
        <v>2</v>
      </c>
      <c r="O472" t="s">
        <v>8</v>
      </c>
      <c r="R472" t="s">
        <v>1486</v>
      </c>
      <c r="S472" t="s">
        <v>2</v>
      </c>
      <c r="T472" t="s">
        <v>2</v>
      </c>
    </row>
    <row r="473" spans="1:37" x14ac:dyDescent="0.2">
      <c r="A473">
        <v>1595376</v>
      </c>
      <c r="B473">
        <v>224</v>
      </c>
      <c r="C473" t="s">
        <v>38</v>
      </c>
      <c r="D473" t="s">
        <v>2301</v>
      </c>
      <c r="E473">
        <v>31740</v>
      </c>
      <c r="F473" t="s">
        <v>277</v>
      </c>
      <c r="G473" t="s">
        <v>0</v>
      </c>
      <c r="H473" t="s">
        <v>2193</v>
      </c>
      <c r="M473" t="s">
        <v>2</v>
      </c>
      <c r="N473" t="s">
        <v>2</v>
      </c>
      <c r="O473" t="s">
        <v>8</v>
      </c>
      <c r="R473" t="s">
        <v>2300</v>
      </c>
      <c r="S473" t="s">
        <v>2</v>
      </c>
      <c r="T473" t="s">
        <v>2</v>
      </c>
    </row>
    <row r="474" spans="1:37" x14ac:dyDescent="0.2">
      <c r="A474">
        <v>1595372</v>
      </c>
      <c r="B474">
        <v>220</v>
      </c>
      <c r="C474" t="s">
        <v>83</v>
      </c>
      <c r="D474" t="s">
        <v>2299</v>
      </c>
      <c r="E474">
        <v>31552</v>
      </c>
      <c r="F474" t="s">
        <v>264</v>
      </c>
      <c r="G474" t="s">
        <v>0</v>
      </c>
      <c r="H474" t="s">
        <v>2193</v>
      </c>
      <c r="M474" t="s">
        <v>2</v>
      </c>
      <c r="N474" t="s">
        <v>2</v>
      </c>
      <c r="O474" t="s">
        <v>8</v>
      </c>
      <c r="R474" t="s">
        <v>1486</v>
      </c>
      <c r="S474" t="s">
        <v>2</v>
      </c>
      <c r="T474" t="s">
        <v>2</v>
      </c>
    </row>
    <row r="475" spans="1:37" x14ac:dyDescent="0.2">
      <c r="A475">
        <v>1595334</v>
      </c>
      <c r="B475">
        <v>182</v>
      </c>
      <c r="C475" t="s">
        <v>38</v>
      </c>
      <c r="D475" t="s">
        <v>2298</v>
      </c>
      <c r="E475">
        <v>30315</v>
      </c>
      <c r="F475" t="s">
        <v>301</v>
      </c>
      <c r="G475" t="s">
        <v>0</v>
      </c>
      <c r="H475" t="s">
        <v>2193</v>
      </c>
      <c r="M475" t="s">
        <v>2</v>
      </c>
      <c r="N475" t="s">
        <v>2</v>
      </c>
      <c r="O475" t="s">
        <v>8</v>
      </c>
      <c r="R475" t="s">
        <v>1486</v>
      </c>
      <c r="S475" t="s">
        <v>2</v>
      </c>
      <c r="T475" t="s">
        <v>2</v>
      </c>
    </row>
    <row r="476" spans="1:37" x14ac:dyDescent="0.2">
      <c r="A476">
        <v>1595330</v>
      </c>
      <c r="B476">
        <v>178</v>
      </c>
      <c r="C476" t="s">
        <v>38</v>
      </c>
      <c r="D476" t="s">
        <v>2297</v>
      </c>
      <c r="E476">
        <v>31449</v>
      </c>
      <c r="F476" t="s">
        <v>294</v>
      </c>
      <c r="G476" t="s">
        <v>0</v>
      </c>
      <c r="H476" t="s">
        <v>2193</v>
      </c>
      <c r="M476" t="s">
        <v>2</v>
      </c>
      <c r="N476" t="s">
        <v>2</v>
      </c>
      <c r="O476" t="s">
        <v>8</v>
      </c>
      <c r="R476" t="s">
        <v>1503</v>
      </c>
      <c r="S476" t="s">
        <v>2</v>
      </c>
      <c r="T476" t="s">
        <v>2</v>
      </c>
    </row>
    <row r="477" spans="1:37" x14ac:dyDescent="0.2">
      <c r="A477">
        <v>1595323</v>
      </c>
      <c r="B477">
        <v>171</v>
      </c>
      <c r="C477" t="s">
        <v>219</v>
      </c>
      <c r="D477" t="s">
        <v>2296</v>
      </c>
      <c r="E477">
        <v>30903</v>
      </c>
      <c r="F477" t="s">
        <v>313</v>
      </c>
      <c r="G477" t="s">
        <v>0</v>
      </c>
      <c r="H477" t="s">
        <v>2193</v>
      </c>
      <c r="M477" t="s">
        <v>2</v>
      </c>
      <c r="N477" t="s">
        <v>2</v>
      </c>
      <c r="O477" t="s">
        <v>1504</v>
      </c>
      <c r="R477" t="s">
        <v>1503</v>
      </c>
      <c r="S477" t="s">
        <v>2</v>
      </c>
      <c r="T477" t="s">
        <v>2295</v>
      </c>
      <c r="U477" t="s">
        <v>2294</v>
      </c>
      <c r="V477" t="s">
        <v>2293</v>
      </c>
      <c r="W477" t="s">
        <v>2292</v>
      </c>
      <c r="X477" t="s">
        <v>2170</v>
      </c>
    </row>
    <row r="478" spans="1:37" x14ac:dyDescent="0.2">
      <c r="A478">
        <v>1595328</v>
      </c>
      <c r="B478">
        <v>176</v>
      </c>
      <c r="C478" t="s">
        <v>95</v>
      </c>
      <c r="D478" t="s">
        <v>2291</v>
      </c>
      <c r="E478">
        <v>31654</v>
      </c>
      <c r="F478" t="s">
        <v>302</v>
      </c>
      <c r="G478" t="s">
        <v>0</v>
      </c>
      <c r="H478" t="s">
        <v>2193</v>
      </c>
      <c r="M478" t="s">
        <v>2</v>
      </c>
      <c r="N478" t="s">
        <v>2</v>
      </c>
      <c r="O478" t="s">
        <v>8</v>
      </c>
      <c r="R478" t="s">
        <v>1503</v>
      </c>
      <c r="S478" t="s">
        <v>2</v>
      </c>
      <c r="T478" t="s">
        <v>2</v>
      </c>
    </row>
    <row r="479" spans="1:37" x14ac:dyDescent="0.2">
      <c r="A479">
        <v>1595291</v>
      </c>
      <c r="B479">
        <v>138</v>
      </c>
      <c r="C479" t="s">
        <v>5</v>
      </c>
      <c r="D479" t="s">
        <v>2290</v>
      </c>
      <c r="E479">
        <v>30273</v>
      </c>
      <c r="F479" t="s">
        <v>330</v>
      </c>
      <c r="G479" t="s">
        <v>0</v>
      </c>
      <c r="H479" t="s">
        <v>2193</v>
      </c>
      <c r="M479" t="s">
        <v>2</v>
      </c>
      <c r="N479" t="s">
        <v>2</v>
      </c>
      <c r="O479" t="s">
        <v>1504</v>
      </c>
      <c r="R479" t="s">
        <v>2289</v>
      </c>
      <c r="S479" t="s">
        <v>2</v>
      </c>
      <c r="T479" t="s">
        <v>2288</v>
      </c>
      <c r="U479" t="s">
        <v>2287</v>
      </c>
      <c r="V479" t="s">
        <v>2286</v>
      </c>
      <c r="W479" t="s">
        <v>2285</v>
      </c>
      <c r="X479" t="s">
        <v>2284</v>
      </c>
      <c r="Y479" t="s">
        <v>2283</v>
      </c>
      <c r="Z479" t="s">
        <v>2282</v>
      </c>
      <c r="AA479" t="s">
        <v>2281</v>
      </c>
      <c r="AB479" t="s">
        <v>2280</v>
      </c>
      <c r="AC479" t="s">
        <v>2279</v>
      </c>
      <c r="AD479" t="s">
        <v>2170</v>
      </c>
    </row>
    <row r="480" spans="1:37" x14ac:dyDescent="0.2">
      <c r="A480">
        <v>1595295</v>
      </c>
      <c r="B480">
        <v>142</v>
      </c>
      <c r="C480" t="s">
        <v>48</v>
      </c>
      <c r="D480" t="s">
        <v>2278</v>
      </c>
      <c r="E480">
        <v>30704</v>
      </c>
      <c r="F480" t="s">
        <v>67</v>
      </c>
      <c r="G480" t="s">
        <v>0</v>
      </c>
      <c r="H480" t="s">
        <v>2193</v>
      </c>
      <c r="M480" t="s">
        <v>2</v>
      </c>
      <c r="N480" t="s">
        <v>2</v>
      </c>
      <c r="O480" t="s">
        <v>1504</v>
      </c>
      <c r="R480" t="s">
        <v>1486</v>
      </c>
      <c r="S480" t="s">
        <v>2</v>
      </c>
      <c r="T480" t="s">
        <v>2277</v>
      </c>
      <c r="U480" t="s">
        <v>2276</v>
      </c>
      <c r="V480" t="s">
        <v>2275</v>
      </c>
      <c r="W480" t="s">
        <v>2170</v>
      </c>
    </row>
    <row r="481" spans="1:37" x14ac:dyDescent="0.2">
      <c r="A481">
        <v>1595304</v>
      </c>
      <c r="B481">
        <v>151</v>
      </c>
      <c r="C481" t="s">
        <v>61</v>
      </c>
      <c r="D481" t="s">
        <v>467</v>
      </c>
      <c r="E481">
        <v>30106</v>
      </c>
      <c r="F481" t="s">
        <v>341</v>
      </c>
      <c r="G481" t="s">
        <v>0</v>
      </c>
      <c r="H481" t="s">
        <v>2193</v>
      </c>
      <c r="M481" t="s">
        <v>2</v>
      </c>
      <c r="N481" t="s">
        <v>2</v>
      </c>
      <c r="O481" t="s">
        <v>8</v>
      </c>
      <c r="R481" t="s">
        <v>1503</v>
      </c>
      <c r="S481" t="s">
        <v>2</v>
      </c>
      <c r="T481" t="s">
        <v>2</v>
      </c>
    </row>
    <row r="482" spans="1:37" x14ac:dyDescent="0.2">
      <c r="A482">
        <v>1595303</v>
      </c>
      <c r="B482">
        <v>150</v>
      </c>
      <c r="C482" t="s">
        <v>61</v>
      </c>
      <c r="D482" t="s">
        <v>2274</v>
      </c>
      <c r="E482">
        <v>30495</v>
      </c>
      <c r="F482" t="s">
        <v>342</v>
      </c>
      <c r="G482" t="s">
        <v>0</v>
      </c>
      <c r="H482" t="s">
        <v>2193</v>
      </c>
      <c r="M482" t="s">
        <v>2</v>
      </c>
      <c r="N482" t="s">
        <v>2</v>
      </c>
      <c r="O482" t="s">
        <v>8</v>
      </c>
      <c r="R482" t="s">
        <v>1486</v>
      </c>
      <c r="S482" t="s">
        <v>2</v>
      </c>
      <c r="T482" t="s">
        <v>2</v>
      </c>
    </row>
    <row r="483" spans="1:37" x14ac:dyDescent="0.2">
      <c r="A483">
        <v>1595242</v>
      </c>
      <c r="B483">
        <v>89</v>
      </c>
      <c r="C483" t="s">
        <v>334</v>
      </c>
      <c r="D483" t="s">
        <v>2273</v>
      </c>
      <c r="E483">
        <v>32854</v>
      </c>
      <c r="F483" t="s">
        <v>392</v>
      </c>
      <c r="G483" t="s">
        <v>0</v>
      </c>
      <c r="H483" t="s">
        <v>2182</v>
      </c>
      <c r="M483" t="s">
        <v>2</v>
      </c>
      <c r="N483" t="s">
        <v>2</v>
      </c>
      <c r="O483" t="s">
        <v>8</v>
      </c>
      <c r="R483" t="s">
        <v>1503</v>
      </c>
      <c r="S483" t="s">
        <v>2</v>
      </c>
      <c r="T483" t="s">
        <v>2</v>
      </c>
    </row>
    <row r="484" spans="1:37" x14ac:dyDescent="0.2">
      <c r="A484">
        <v>1595278</v>
      </c>
      <c r="B484">
        <v>125</v>
      </c>
      <c r="C484" t="s">
        <v>182</v>
      </c>
      <c r="D484" t="s">
        <v>2272</v>
      </c>
      <c r="E484">
        <v>32613</v>
      </c>
      <c r="F484" t="s">
        <v>355</v>
      </c>
      <c r="G484" t="s">
        <v>0</v>
      </c>
      <c r="H484" t="s">
        <v>2182</v>
      </c>
      <c r="M484" t="s">
        <v>2</v>
      </c>
      <c r="N484" t="s">
        <v>2</v>
      </c>
      <c r="O484" t="s">
        <v>8</v>
      </c>
      <c r="R484" t="s">
        <v>1503</v>
      </c>
      <c r="S484" t="s">
        <v>2</v>
      </c>
      <c r="T484" t="s">
        <v>2</v>
      </c>
    </row>
    <row r="485" spans="1:37" x14ac:dyDescent="0.2">
      <c r="A485">
        <v>1595276</v>
      </c>
      <c r="B485">
        <v>123</v>
      </c>
      <c r="C485" t="s">
        <v>36</v>
      </c>
      <c r="D485" t="s">
        <v>2271</v>
      </c>
      <c r="E485">
        <v>33161</v>
      </c>
      <c r="F485" t="s">
        <v>350</v>
      </c>
      <c r="G485" t="s">
        <v>0</v>
      </c>
      <c r="H485" t="s">
        <v>2182</v>
      </c>
      <c r="M485" t="s">
        <v>2</v>
      </c>
      <c r="N485" t="s">
        <v>2</v>
      </c>
      <c r="O485" t="s">
        <v>8</v>
      </c>
      <c r="R485" t="s">
        <v>2270</v>
      </c>
      <c r="S485" t="s">
        <v>2</v>
      </c>
      <c r="T485" t="s">
        <v>2</v>
      </c>
    </row>
    <row r="486" spans="1:37" x14ac:dyDescent="0.2">
      <c r="A486">
        <v>1595272</v>
      </c>
      <c r="B486">
        <v>119</v>
      </c>
      <c r="C486" t="s">
        <v>61</v>
      </c>
      <c r="D486" t="s">
        <v>2269</v>
      </c>
      <c r="E486">
        <v>33227</v>
      </c>
      <c r="F486" t="s">
        <v>361</v>
      </c>
      <c r="G486" t="s">
        <v>0</v>
      </c>
      <c r="H486" t="s">
        <v>2182</v>
      </c>
      <c r="M486" t="s">
        <v>2</v>
      </c>
      <c r="N486" t="s">
        <v>2</v>
      </c>
      <c r="O486" t="s">
        <v>1504</v>
      </c>
      <c r="R486" t="s">
        <v>1503</v>
      </c>
      <c r="S486" t="s">
        <v>2</v>
      </c>
      <c r="T486" t="s">
        <v>2268</v>
      </c>
      <c r="U486" t="s">
        <v>2267</v>
      </c>
      <c r="V486" t="s">
        <v>2266</v>
      </c>
      <c r="W486" t="s">
        <v>2265</v>
      </c>
      <c r="X486" t="s">
        <v>2264</v>
      </c>
      <c r="Y486" t="s">
        <v>2263</v>
      </c>
      <c r="Z486" t="s">
        <v>2262</v>
      </c>
      <c r="AA486" t="s">
        <v>2261</v>
      </c>
      <c r="AB486" t="s">
        <v>2260</v>
      </c>
      <c r="AC486" t="s">
        <v>2</v>
      </c>
      <c r="AD486" t="s">
        <v>2</v>
      </c>
    </row>
    <row r="487" spans="1:37" x14ac:dyDescent="0.2">
      <c r="A487">
        <v>1595271</v>
      </c>
      <c r="B487">
        <v>118</v>
      </c>
      <c r="C487" t="s">
        <v>94</v>
      </c>
      <c r="D487" t="s">
        <v>2259</v>
      </c>
      <c r="E487">
        <v>32253</v>
      </c>
      <c r="F487" t="s">
        <v>372</v>
      </c>
      <c r="G487" t="s">
        <v>0</v>
      </c>
      <c r="H487" t="s">
        <v>2182</v>
      </c>
      <c r="M487" t="s">
        <v>2</v>
      </c>
      <c r="N487" t="s">
        <v>2</v>
      </c>
      <c r="O487" t="s">
        <v>8</v>
      </c>
      <c r="R487" t="s">
        <v>1503</v>
      </c>
      <c r="S487" t="s">
        <v>2</v>
      </c>
      <c r="T487" t="s">
        <v>2</v>
      </c>
    </row>
    <row r="488" spans="1:37" x14ac:dyDescent="0.2">
      <c r="A488">
        <v>1595270</v>
      </c>
      <c r="B488">
        <v>117</v>
      </c>
      <c r="C488" t="s">
        <v>36</v>
      </c>
      <c r="D488" t="s">
        <v>2258</v>
      </c>
      <c r="E488">
        <v>32260</v>
      </c>
      <c r="F488" t="s">
        <v>373</v>
      </c>
      <c r="G488" t="s">
        <v>0</v>
      </c>
      <c r="H488" t="s">
        <v>2182</v>
      </c>
      <c r="M488" t="s">
        <v>2</v>
      </c>
      <c r="N488" t="s">
        <v>2</v>
      </c>
      <c r="O488" t="s">
        <v>8</v>
      </c>
      <c r="R488" t="s">
        <v>1503</v>
      </c>
      <c r="S488" t="s">
        <v>2</v>
      </c>
      <c r="T488" t="s">
        <v>2</v>
      </c>
    </row>
    <row r="489" spans="1:37" x14ac:dyDescent="0.2">
      <c r="A489">
        <v>1595238</v>
      </c>
      <c r="B489">
        <v>85</v>
      </c>
      <c r="C489" t="s">
        <v>61</v>
      </c>
      <c r="D489" t="s">
        <v>2257</v>
      </c>
      <c r="E489">
        <v>32442</v>
      </c>
      <c r="F489" t="s">
        <v>377</v>
      </c>
      <c r="G489" t="s">
        <v>0</v>
      </c>
      <c r="H489" t="s">
        <v>2182</v>
      </c>
      <c r="M489" t="s">
        <v>2</v>
      </c>
      <c r="N489" t="s">
        <v>2</v>
      </c>
      <c r="O489" t="s">
        <v>8</v>
      </c>
      <c r="R489" t="s">
        <v>1486</v>
      </c>
      <c r="S489" t="s">
        <v>2</v>
      </c>
      <c r="T489" t="s">
        <v>2</v>
      </c>
    </row>
    <row r="490" spans="1:37" x14ac:dyDescent="0.2">
      <c r="A490">
        <v>1595237</v>
      </c>
      <c r="B490">
        <v>84</v>
      </c>
      <c r="C490" t="s">
        <v>61</v>
      </c>
      <c r="D490" t="s">
        <v>2256</v>
      </c>
      <c r="E490">
        <v>32005</v>
      </c>
      <c r="F490" t="s">
        <v>72</v>
      </c>
      <c r="G490" t="s">
        <v>0</v>
      </c>
      <c r="H490" t="s">
        <v>2182</v>
      </c>
      <c r="M490" t="s">
        <v>2</v>
      </c>
      <c r="N490" t="s">
        <v>2</v>
      </c>
      <c r="O490" t="s">
        <v>8</v>
      </c>
      <c r="R490" t="s">
        <v>82</v>
      </c>
      <c r="S490" t="s">
        <v>2</v>
      </c>
      <c r="T490" t="s">
        <v>2</v>
      </c>
    </row>
    <row r="491" spans="1:37" x14ac:dyDescent="0.2">
      <c r="A491">
        <v>1595236</v>
      </c>
      <c r="B491">
        <v>83</v>
      </c>
      <c r="C491" t="s">
        <v>48</v>
      </c>
      <c r="D491" t="s">
        <v>2255</v>
      </c>
      <c r="E491">
        <v>33109</v>
      </c>
      <c r="F491" t="s">
        <v>393</v>
      </c>
      <c r="G491" t="s">
        <v>0</v>
      </c>
      <c r="H491" t="s">
        <v>2182</v>
      </c>
      <c r="M491" t="s">
        <v>2</v>
      </c>
      <c r="N491" t="s">
        <v>2</v>
      </c>
      <c r="O491" t="s">
        <v>8</v>
      </c>
      <c r="R491" t="s">
        <v>1486</v>
      </c>
      <c r="S491" t="s">
        <v>2</v>
      </c>
      <c r="T491" t="s">
        <v>2</v>
      </c>
    </row>
    <row r="492" spans="1:37" x14ac:dyDescent="0.2">
      <c r="A492">
        <v>1595233</v>
      </c>
      <c r="B492">
        <v>80</v>
      </c>
      <c r="C492" t="s">
        <v>367</v>
      </c>
      <c r="D492" t="s">
        <v>2254</v>
      </c>
      <c r="E492">
        <v>32914</v>
      </c>
      <c r="F492" t="s">
        <v>403</v>
      </c>
      <c r="G492" t="s">
        <v>0</v>
      </c>
      <c r="H492" t="s">
        <v>2182</v>
      </c>
      <c r="M492" t="s">
        <v>2</v>
      </c>
      <c r="N492" t="s">
        <v>2</v>
      </c>
      <c r="O492" t="s">
        <v>8</v>
      </c>
      <c r="R492" t="s">
        <v>1503</v>
      </c>
      <c r="S492" t="s">
        <v>2</v>
      </c>
      <c r="T492" t="s">
        <v>2</v>
      </c>
    </row>
    <row r="493" spans="1:37" x14ac:dyDescent="0.2">
      <c r="A493">
        <v>1595431</v>
      </c>
      <c r="B493">
        <v>279</v>
      </c>
      <c r="C493" t="s">
        <v>79</v>
      </c>
      <c r="D493" t="s">
        <v>2253</v>
      </c>
      <c r="E493">
        <v>28339</v>
      </c>
      <c r="F493" t="s">
        <v>481</v>
      </c>
      <c r="G493" t="s">
        <v>0</v>
      </c>
      <c r="H493" t="s">
        <v>2241</v>
      </c>
      <c r="M493" t="s">
        <v>2</v>
      </c>
      <c r="N493" t="s">
        <v>2</v>
      </c>
      <c r="O493" t="s">
        <v>1504</v>
      </c>
      <c r="R493" t="s">
        <v>1503</v>
      </c>
      <c r="S493" t="s">
        <v>2</v>
      </c>
      <c r="T493" t="s">
        <v>2252</v>
      </c>
      <c r="U493" t="s">
        <v>2251</v>
      </c>
      <c r="V493" t="s">
        <v>2250</v>
      </c>
      <c r="W493" t="s">
        <v>2249</v>
      </c>
      <c r="X493" t="s">
        <v>2248</v>
      </c>
      <c r="Y493" t="s">
        <v>2</v>
      </c>
      <c r="Z493" t="s">
        <v>2</v>
      </c>
    </row>
    <row r="494" spans="1:37" x14ac:dyDescent="0.2">
      <c r="A494">
        <v>1595244</v>
      </c>
      <c r="B494">
        <v>91</v>
      </c>
      <c r="C494" t="s">
        <v>2247</v>
      </c>
      <c r="D494" t="s">
        <v>2246</v>
      </c>
      <c r="E494">
        <v>33097</v>
      </c>
      <c r="F494" t="s">
        <v>71</v>
      </c>
      <c r="G494" t="s">
        <v>0</v>
      </c>
      <c r="H494" t="s">
        <v>2182</v>
      </c>
      <c r="M494" t="s">
        <v>2</v>
      </c>
      <c r="N494" t="s">
        <v>2</v>
      </c>
      <c r="O494" t="s">
        <v>1504</v>
      </c>
      <c r="R494" t="s">
        <v>1503</v>
      </c>
      <c r="S494" t="s">
        <v>2</v>
      </c>
      <c r="T494" t="s">
        <v>2245</v>
      </c>
      <c r="U494" t="s">
        <v>2244</v>
      </c>
      <c r="V494" t="s">
        <v>2243</v>
      </c>
      <c r="W494" t="s">
        <v>2170</v>
      </c>
    </row>
    <row r="495" spans="1:37" x14ac:dyDescent="0.2">
      <c r="A495">
        <v>1595699</v>
      </c>
      <c r="B495">
        <v>13</v>
      </c>
      <c r="C495" t="s">
        <v>140</v>
      </c>
      <c r="D495">
        <v>13</v>
      </c>
      <c r="E495">
        <v>30414</v>
      </c>
      <c r="F495" t="s">
        <v>439</v>
      </c>
      <c r="G495" t="s">
        <v>0</v>
      </c>
      <c r="H495" t="s">
        <v>2193</v>
      </c>
      <c r="M495" t="s">
        <v>2</v>
      </c>
      <c r="N495" t="s">
        <v>2</v>
      </c>
      <c r="O495" t="s">
        <v>8</v>
      </c>
      <c r="R495" t="s">
        <v>1730</v>
      </c>
      <c r="S495" t="s">
        <v>2</v>
      </c>
      <c r="T495" t="s">
        <v>2</v>
      </c>
    </row>
    <row r="496" spans="1:37" x14ac:dyDescent="0.2">
      <c r="A496">
        <v>1595440</v>
      </c>
      <c r="B496">
        <v>288</v>
      </c>
      <c r="C496" t="s">
        <v>126</v>
      </c>
      <c r="D496" t="s">
        <v>2242</v>
      </c>
      <c r="E496">
        <v>29764</v>
      </c>
      <c r="F496" t="s">
        <v>197</v>
      </c>
      <c r="G496" t="s">
        <v>0</v>
      </c>
      <c r="H496" t="s">
        <v>2241</v>
      </c>
      <c r="M496" t="s">
        <v>2</v>
      </c>
      <c r="N496" t="s">
        <v>2</v>
      </c>
      <c r="O496" t="s">
        <v>1504</v>
      </c>
      <c r="R496" t="s">
        <v>1486</v>
      </c>
      <c r="S496" t="s">
        <v>2</v>
      </c>
      <c r="T496" t="s">
        <v>2240</v>
      </c>
      <c r="U496" t="s">
        <v>2239</v>
      </c>
      <c r="V496" t="s">
        <v>2238</v>
      </c>
      <c r="W496" t="s">
        <v>2237</v>
      </c>
      <c r="X496" t="s">
        <v>2236</v>
      </c>
      <c r="Y496" t="s">
        <v>2235</v>
      </c>
      <c r="Z496" t="s">
        <v>2234</v>
      </c>
      <c r="AA496" t="s">
        <v>2233</v>
      </c>
      <c r="AB496" t="s">
        <v>2232</v>
      </c>
      <c r="AC496" t="s">
        <v>2231</v>
      </c>
      <c r="AD496" t="s">
        <v>2230</v>
      </c>
      <c r="AE496" t="s">
        <v>2229</v>
      </c>
      <c r="AF496" t="s">
        <v>2228</v>
      </c>
      <c r="AG496" t="s">
        <v>2227</v>
      </c>
      <c r="AH496" t="s">
        <v>2226</v>
      </c>
      <c r="AI496" t="s">
        <v>2225</v>
      </c>
      <c r="AJ496" t="s">
        <v>2224</v>
      </c>
      <c r="AK496" t="s">
        <v>2170</v>
      </c>
    </row>
    <row r="497" spans="1:35" x14ac:dyDescent="0.2">
      <c r="A497">
        <v>1595673</v>
      </c>
      <c r="B497">
        <v>521</v>
      </c>
      <c r="C497" t="s">
        <v>66</v>
      </c>
      <c r="D497" t="s">
        <v>2223</v>
      </c>
      <c r="E497">
        <v>21521</v>
      </c>
      <c r="F497" t="s">
        <v>552</v>
      </c>
      <c r="G497" t="s">
        <v>7</v>
      </c>
      <c r="H497" t="s">
        <v>2222</v>
      </c>
      <c r="M497" t="s">
        <v>2</v>
      </c>
      <c r="N497" t="s">
        <v>2</v>
      </c>
      <c r="O497" t="s">
        <v>1504</v>
      </c>
      <c r="R497" t="s">
        <v>1503</v>
      </c>
      <c r="S497" t="s">
        <v>2</v>
      </c>
      <c r="T497" t="s">
        <v>2221</v>
      </c>
      <c r="U497" t="s">
        <v>2220</v>
      </c>
      <c r="V497" t="s">
        <v>2219</v>
      </c>
      <c r="W497" t="s">
        <v>2218</v>
      </c>
      <c r="X497" t="s">
        <v>2217</v>
      </c>
      <c r="Y497" t="s">
        <v>2216</v>
      </c>
      <c r="Z497" t="s">
        <v>2215</v>
      </c>
      <c r="AA497" t="s">
        <v>2214</v>
      </c>
      <c r="AB497" t="s">
        <v>2213</v>
      </c>
      <c r="AC497" t="s">
        <v>2212</v>
      </c>
      <c r="AD497" t="s">
        <v>2170</v>
      </c>
    </row>
    <row r="498" spans="1:35" x14ac:dyDescent="0.2">
      <c r="A498">
        <v>1595607</v>
      </c>
      <c r="B498">
        <v>455</v>
      </c>
      <c r="C498" t="s">
        <v>5</v>
      </c>
      <c r="D498" t="s">
        <v>2211</v>
      </c>
      <c r="E498">
        <v>22941</v>
      </c>
      <c r="F498" t="s">
        <v>586</v>
      </c>
      <c r="G498" t="s">
        <v>0</v>
      </c>
      <c r="H498" t="s">
        <v>31</v>
      </c>
      <c r="M498" t="s">
        <v>2</v>
      </c>
      <c r="N498" t="s">
        <v>2</v>
      </c>
      <c r="O498" t="s">
        <v>1504</v>
      </c>
      <c r="R498" t="s">
        <v>2210</v>
      </c>
      <c r="S498" t="s">
        <v>2</v>
      </c>
      <c r="T498" t="s">
        <v>2209</v>
      </c>
      <c r="U498" t="s">
        <v>2208</v>
      </c>
      <c r="V498" t="s">
        <v>2207</v>
      </c>
      <c r="W498" t="s">
        <v>2206</v>
      </c>
      <c r="X498" t="s">
        <v>2205</v>
      </c>
      <c r="Y498" t="s">
        <v>2204</v>
      </c>
      <c r="Z498" t="s">
        <v>2203</v>
      </c>
      <c r="AA498" t="s">
        <v>2202</v>
      </c>
      <c r="AB498" t="s">
        <v>2201</v>
      </c>
      <c r="AC498" t="s">
        <v>2200</v>
      </c>
      <c r="AD498" t="s">
        <v>2199</v>
      </c>
      <c r="AE498" t="s">
        <v>2198</v>
      </c>
      <c r="AF498" t="s">
        <v>2197</v>
      </c>
      <c r="AG498" t="s">
        <v>2196</v>
      </c>
      <c r="AH498" t="s">
        <v>2195</v>
      </c>
      <c r="AI498" t="s">
        <v>2170</v>
      </c>
    </row>
    <row r="499" spans="1:35" x14ac:dyDescent="0.2">
      <c r="A499">
        <v>1595321</v>
      </c>
      <c r="B499">
        <v>169</v>
      </c>
      <c r="C499" t="s">
        <v>61</v>
      </c>
      <c r="D499" t="s">
        <v>2194</v>
      </c>
      <c r="E499">
        <v>31467</v>
      </c>
      <c r="F499" t="s">
        <v>307</v>
      </c>
      <c r="G499" t="s">
        <v>0</v>
      </c>
      <c r="H499" t="s">
        <v>2193</v>
      </c>
      <c r="M499" t="s">
        <v>2</v>
      </c>
      <c r="N499" t="s">
        <v>2</v>
      </c>
      <c r="O499" t="s">
        <v>1504</v>
      </c>
      <c r="R499" t="s">
        <v>1503</v>
      </c>
      <c r="S499" t="s">
        <v>2</v>
      </c>
      <c r="T499" t="s">
        <v>2192</v>
      </c>
      <c r="U499" t="s">
        <v>2191</v>
      </c>
      <c r="V499" t="s">
        <v>2190</v>
      </c>
      <c r="W499" t="s">
        <v>2189</v>
      </c>
      <c r="X499" t="s">
        <v>2188</v>
      </c>
      <c r="Y499" t="s">
        <v>2187</v>
      </c>
      <c r="Z499" t="s">
        <v>2186</v>
      </c>
      <c r="AA499" t="s">
        <v>2185</v>
      </c>
      <c r="AB499" t="s">
        <v>2184</v>
      </c>
      <c r="AC499" t="s">
        <v>2183</v>
      </c>
      <c r="AD499" t="s">
        <v>2</v>
      </c>
      <c r="AE499" t="s">
        <v>2</v>
      </c>
    </row>
    <row r="500" spans="1:35" x14ac:dyDescent="0.2">
      <c r="A500">
        <v>1595216</v>
      </c>
      <c r="B500">
        <v>63</v>
      </c>
      <c r="C500" t="s">
        <v>169</v>
      </c>
      <c r="D500" t="s">
        <v>467</v>
      </c>
      <c r="E500">
        <v>31826</v>
      </c>
      <c r="F500" t="s">
        <v>407</v>
      </c>
      <c r="G500" t="s">
        <v>0</v>
      </c>
      <c r="H500" t="s">
        <v>2182</v>
      </c>
      <c r="M500" t="s">
        <v>2</v>
      </c>
      <c r="N500" t="s">
        <v>2</v>
      </c>
      <c r="O500" t="s">
        <v>1504</v>
      </c>
      <c r="R500" t="s">
        <v>1503</v>
      </c>
      <c r="S500" t="s">
        <v>2</v>
      </c>
      <c r="T500" t="s">
        <v>2181</v>
      </c>
      <c r="U500" t="s">
        <v>2180</v>
      </c>
      <c r="V500" t="s">
        <v>2179</v>
      </c>
      <c r="W500" t="s">
        <v>2178</v>
      </c>
      <c r="X500" t="s">
        <v>2177</v>
      </c>
      <c r="Y500" t="s">
        <v>2176</v>
      </c>
      <c r="Z500" t="s">
        <v>2175</v>
      </c>
      <c r="AA500" t="s">
        <v>2174</v>
      </c>
      <c r="AB500" t="s">
        <v>2173</v>
      </c>
      <c r="AC500" t="s">
        <v>2172</v>
      </c>
      <c r="AD500" t="s">
        <v>2171</v>
      </c>
      <c r="AE500" t="s">
        <v>2170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ResultsRelay</vt:lpstr>
      <vt:lpstr>Relay</vt:lpstr>
      <vt:lpstr>ResultsPro</vt:lpstr>
      <vt:lpstr>Pro</vt:lpstr>
      <vt:lpstr>Results113</vt:lpstr>
      <vt:lpstr>113</vt:lpstr>
      <vt:lpstr>Results113!Заголовки_для_печати</vt:lpstr>
      <vt:lpstr>ResultsPro!Заголовки_для_печати</vt:lpstr>
      <vt:lpstr>ResultsRelay!Заголовки_для_печати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</dc:creator>
  <cp:lastModifiedBy>Теняева Елизавета</cp:lastModifiedBy>
  <cp:lastPrinted>2016-04-17T11:33:07Z</cp:lastPrinted>
  <dcterms:created xsi:type="dcterms:W3CDTF">2016-03-12T19:15:02Z</dcterms:created>
  <dcterms:modified xsi:type="dcterms:W3CDTF">2016-06-24T06:37:41Z</dcterms:modified>
</cp:coreProperties>
</file>